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840" windowHeight="9000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Query - Present Status" description="Connection to the 'Present Status' query in the workbook." type="5" refreshedVersion="2" background="1" saveData="1">
    <dbPr connection="Provider=Microsoft.Mashup.OleDb.1;Data Source=$Workbook$;Location=&quot;Present Status&quot;;Extended Properties=&quot;&quot;" command="SELECT * FROM [Present Status]"/>
  </connection>
  <connection id="2" name="Query - Table1" description="Connection to the 'Table1' query in the workbook." type="5" refreshedVersion="2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<sst xmlns="http://schemas.openxmlformats.org/spreadsheetml/2006/main" count="326" uniqueCount="184">
  <si>
    <t>S.No.</t>
  </si>
  <si>
    <t>Admission Date (DD/MM/YYYY)</t>
  </si>
  <si>
    <t>Present Status</t>
  </si>
  <si>
    <t>Class in which Studying</t>
  </si>
  <si>
    <t>Year of Passing Out</t>
  </si>
  <si>
    <t>University Roll No</t>
  </si>
  <si>
    <t>Student Name (as per matriculation certificate)</t>
  </si>
  <si>
    <t>DOB (DD/MM/YYYY)</t>
  </si>
  <si>
    <t>Father Name</t>
  </si>
  <si>
    <t>Mother Name</t>
  </si>
  <si>
    <t>Gender</t>
  </si>
  <si>
    <t>Caste</t>
  </si>
  <si>
    <t>Aadhaar No. (in 12 digit)</t>
  </si>
  <si>
    <t>Mobile Number</t>
  </si>
  <si>
    <t>E-Mail ID</t>
  </si>
  <si>
    <t>I YEAR</t>
  </si>
  <si>
    <t>Female</t>
  </si>
  <si>
    <t>General</t>
  </si>
  <si>
    <t>Male</t>
  </si>
  <si>
    <t>SC</t>
  </si>
  <si>
    <t>OBC</t>
  </si>
  <si>
    <t>ST</t>
  </si>
  <si>
    <t>Please fill the information in excel sheet as given in below instructions:</t>
  </si>
  <si>
    <t>SNO</t>
  </si>
  <si>
    <t>FIELD</t>
  </si>
  <si>
    <t>SUGGESTION TO FILL THE SHEET</t>
  </si>
  <si>
    <t>S. No.</t>
  </si>
  <si>
    <r>
      <rPr>
        <b/>
        <sz val="11"/>
        <color theme="1"/>
        <rFont val="Calibri"/>
        <family val="2"/>
        <scheme val="minor"/>
      </rPr>
      <t>Serial No.</t>
    </r>
    <r>
      <rPr>
        <sz val="11"/>
        <color theme="1"/>
        <rFont val="Calibri"/>
        <family val="2"/>
        <scheme val="minor"/>
      </rPr>
      <t xml:space="preserve"> should be</t>
    </r>
    <r>
      <rPr>
        <b/>
        <sz val="11"/>
        <color theme="1"/>
        <rFont val="Calibri"/>
        <family val="2"/>
        <scheme val="minor"/>
      </rPr>
      <t xml:space="preserve"> numeric </t>
    </r>
    <r>
      <rPr>
        <sz val="11"/>
        <color theme="1"/>
        <rFont val="Calibri"/>
        <family val="2"/>
        <scheme val="minor"/>
      </rPr>
      <t xml:space="preserve">in </t>
    </r>
    <r>
      <rPr>
        <b/>
        <sz val="11"/>
        <color theme="1"/>
        <rFont val="Calibri"/>
        <family val="2"/>
        <scheme val="minor"/>
      </rPr>
      <t>increasing order</t>
    </r>
  </si>
  <si>
    <t>Addmission Date (DD/MM/YYYY)</t>
  </si>
  <si>
    <r>
      <rPr>
        <sz val="11"/>
        <color theme="1"/>
        <rFont val="Calibri"/>
        <family val="2"/>
        <scheme val="minor"/>
      </rPr>
      <t xml:space="preserve">Student </t>
    </r>
    <r>
      <rPr>
        <b/>
        <sz val="11"/>
        <color theme="1"/>
        <rFont val="Calibri"/>
        <family val="2"/>
        <scheme val="minor"/>
      </rPr>
      <t>Date of Addmission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</si>
  <si>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rPr>
        <sz val="11"/>
        <color theme="1"/>
        <rFont val="Calibri"/>
        <family val="2"/>
        <scheme val="minor"/>
      </rPr>
      <t xml:space="preserve">Select </t>
    </r>
    <r>
      <rPr>
        <b/>
        <sz val="11"/>
        <color theme="1"/>
        <rFont val="Calibri"/>
        <family val="2"/>
        <scheme val="minor"/>
      </rPr>
      <t>Present Status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Pass Out, Pursuing</t>
    </r>
  </si>
  <si>
    <r>
      <rPr>
        <sz val="11"/>
        <color theme="1"/>
        <rFont val="Calibri"/>
        <family val="2"/>
        <scheme val="minor"/>
      </rPr>
      <t xml:space="preserve">Select </t>
    </r>
    <r>
      <rPr>
        <b/>
        <sz val="11"/>
        <color theme="1"/>
        <rFont val="Calibri"/>
        <family val="2"/>
        <scheme val="minor"/>
      </rPr>
      <t>Class in which Studying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I YEARt, II YEAR, III YEAR, IV YEAR</t>
    </r>
  </si>
  <si>
    <r>
      <rPr>
        <sz val="11"/>
        <color theme="1"/>
        <rFont val="Calibri"/>
        <family val="2"/>
        <scheme val="minor"/>
      </rPr>
      <t xml:space="preserve">Select </t>
    </r>
    <r>
      <rPr>
        <b/>
        <sz val="11"/>
        <color theme="1"/>
        <rFont val="Calibri"/>
        <family val="2"/>
        <scheme val="minor"/>
      </rPr>
      <t>Year of Passing Out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>. i.e.</t>
    </r>
    <r>
      <rPr>
        <b/>
        <sz val="11"/>
        <color theme="1"/>
        <rFont val="Calibri"/>
        <family val="2"/>
        <scheme val="minor"/>
      </rPr>
      <t>1993</t>
    </r>
  </si>
  <si>
    <r>
      <rPr>
        <b/>
        <sz val="11"/>
        <color theme="1"/>
        <rFont val="Calibri"/>
        <family val="2"/>
        <scheme val="minor"/>
      </rPr>
      <t>University Roll No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</si>
  <si>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t xml:space="preserve"> Student Name</t>
  </si>
  <si>
    <r>
      <rPr>
        <b/>
        <sz val="11"/>
        <color theme="1"/>
        <rFont val="Calibri"/>
        <family val="2"/>
        <scheme val="minor"/>
      </rPr>
      <t>Student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</si>
  <si>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t>DOB</t>
  </si>
  <si>
    <r>
      <rPr>
        <sz val="11"/>
        <color theme="1"/>
        <rFont val="Calibri"/>
        <family val="2"/>
        <scheme val="minor"/>
      </rPr>
      <t xml:space="preserve">Student </t>
    </r>
    <r>
      <rPr>
        <b/>
        <sz val="11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</si>
  <si>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rPr>
        <b/>
        <sz val="11"/>
        <color theme="1"/>
        <rFont val="Calibri"/>
        <family val="2"/>
        <scheme val="minor"/>
      </rPr>
      <t>Father's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</si>
  <si>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Mother's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alphabets</t>
    </r>
  </si>
  <si>
    <r>
      <rPr>
        <sz val="11"/>
        <color theme="1"/>
        <rFont val="Calibri"/>
        <family val="2"/>
        <scheme val="minor"/>
      </rPr>
      <t xml:space="preserve">Select </t>
    </r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Male , Female, Other</t>
    </r>
  </si>
  <si>
    <r>
      <rPr>
        <sz val="11"/>
        <color theme="1"/>
        <rFont val="Calibri"/>
        <family val="2"/>
        <scheme val="minor"/>
      </rPr>
      <t xml:space="preserve">Select </t>
    </r>
    <r>
      <rPr>
        <b/>
        <sz val="11"/>
        <color theme="1"/>
        <rFont val="Calibri"/>
        <family val="2"/>
        <scheme val="minor"/>
      </rPr>
      <t>Caste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General, ST, SC, OBC</t>
    </r>
  </si>
  <si>
    <t xml:space="preserve">Aadhaar No. </t>
  </si>
  <si>
    <r>
      <rPr>
        <sz val="11"/>
        <color theme="1"/>
        <rFont val="Calibri"/>
        <family val="2"/>
        <scheme val="minor"/>
      </rPr>
      <t xml:space="preserve">Enter Valid Valid </t>
    </r>
    <r>
      <rPr>
        <b/>
        <sz val="11"/>
        <color theme="1"/>
        <rFont val="Calibri"/>
        <family val="2"/>
        <scheme val="minor"/>
      </rPr>
      <t>Aadhaar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12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XXXXXXXXXXXX</t>
    </r>
  </si>
  <si>
    <t>Mobile No.</t>
  </si>
  <si>
    <r>
      <rPr>
        <sz val="11"/>
        <color theme="1"/>
        <rFont val="Calibri"/>
        <family val="2"/>
        <scheme val="minor"/>
      </rPr>
      <t xml:space="preserve">Enter Valid </t>
    </r>
    <r>
      <rPr>
        <b/>
        <sz val="11"/>
        <color theme="1"/>
        <rFont val="Calibri"/>
        <family val="2"/>
        <scheme val="minor"/>
      </rPr>
      <t>Mobile 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10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</t>
    </r>
  </si>
  <si>
    <t>Email Id</t>
  </si>
  <si>
    <r>
      <rPr>
        <sz val="11"/>
        <color theme="1"/>
        <rFont val="Calibri"/>
        <family val="2"/>
        <scheme val="minor"/>
      </rPr>
      <t xml:space="preserve">Enter Valid </t>
    </r>
    <r>
      <rPr>
        <b/>
        <sz val="11"/>
        <color theme="1"/>
        <rFont val="Calibri"/>
        <family val="2"/>
        <scheme val="minor"/>
      </rPr>
      <t>Email Id</t>
    </r>
  </si>
  <si>
    <t>Other</t>
  </si>
  <si>
    <t>Years</t>
  </si>
  <si>
    <t>Pursuing</t>
  </si>
  <si>
    <t>AMAN KUMAR</t>
  </si>
  <si>
    <t>MR.LAJRUSH MINJ</t>
  </si>
  <si>
    <t>BABITA NETAM</t>
  </si>
  <si>
    <t>HADO RAM</t>
  </si>
  <si>
    <t>DAMINI VERMA</t>
  </si>
  <si>
    <t>MR.ASHOK VERMA</t>
  </si>
  <si>
    <t>DEVENDRA VERMA</t>
  </si>
  <si>
    <t>ASHOK VERMA</t>
  </si>
  <si>
    <t>DHARATIPRIYA PRAJAPATI</t>
  </si>
  <si>
    <t>BACHHU RAM PRAJAPATI</t>
  </si>
  <si>
    <t>DIGESHVAR BAGHEL</t>
  </si>
  <si>
    <t>SAUKHIRAM BAGHEL</t>
  </si>
  <si>
    <t>GAYATRI VERMA</t>
  </si>
  <si>
    <t>LEKHA RAM</t>
  </si>
  <si>
    <t>HEMLATA SHANDILYA</t>
  </si>
  <si>
    <t>KRISHANA KUMAR SHANDILYA</t>
  </si>
  <si>
    <t>JOSHPINA DEVID</t>
  </si>
  <si>
    <t>WILLIAM DAVID</t>
  </si>
  <si>
    <t>JUHI KESHRI</t>
  </si>
  <si>
    <t>UMESH KESHRI</t>
  </si>
  <si>
    <t>KESHAV KOSHLE</t>
  </si>
  <si>
    <t>BHANU PRATAP KOSHALE</t>
  </si>
  <si>
    <t>KIRAN DEVI DIXIT</t>
  </si>
  <si>
    <t>NANDKISHORE DUBEY</t>
  </si>
  <si>
    <t>KIRAN SAHU</t>
  </si>
  <si>
    <t>HEMCHAND SAHU</t>
  </si>
  <si>
    <t>KIRTI TIRKEY</t>
  </si>
  <si>
    <t>MR. FRANCIS XAVIER TIRKEY</t>
  </si>
  <si>
    <t>KU NIKITA</t>
  </si>
  <si>
    <t>SITENDRA PRASAD</t>
  </si>
  <si>
    <t>MADHU XALXO</t>
  </si>
  <si>
    <t>JAIPAL XALXO</t>
  </si>
  <si>
    <t>MARY JANET</t>
  </si>
  <si>
    <t>RAJAN SINGH</t>
  </si>
  <si>
    <t>MIRTUNJAY KUMAR</t>
  </si>
  <si>
    <t>DILIP KUMAR ROY</t>
  </si>
  <si>
    <t>NIRANJAN SAHA</t>
  </si>
  <si>
    <t>GIRISH CHANDRA SAHA</t>
  </si>
  <si>
    <t>NIRU PANDEY</t>
  </si>
  <si>
    <t>JAY PRAKASH PANDEY</t>
  </si>
  <si>
    <t>PAYAL NAMDEV</t>
  </si>
  <si>
    <t>RAJENDRA NAMDEV</t>
  </si>
  <si>
    <t>RASHMI DUBEY</t>
  </si>
  <si>
    <t>SANJAY DUBEY</t>
  </si>
  <si>
    <t>RASHMI VYAS</t>
  </si>
  <si>
    <t>N K DUBEY</t>
  </si>
  <si>
    <t>REETA KOMRA</t>
  </si>
  <si>
    <t>KANHAIYA LAL KOMRA</t>
  </si>
  <si>
    <t>SADHANA CHANDRAVANSHI</t>
  </si>
  <si>
    <t>SANTOSH CHANDRAVANSHI</t>
  </si>
  <si>
    <t>SHAWETA YADAV</t>
  </si>
  <si>
    <t>JAIRAM YADAV</t>
  </si>
  <si>
    <t>SHEKHAR ANAND</t>
  </si>
  <si>
    <t>NAGRIT</t>
  </si>
  <si>
    <t>SHIVANI AGRAWAL</t>
  </si>
  <si>
    <t>MR.AMIT AGRAWAL</t>
  </si>
  <si>
    <t>SRISHTI RAJPUT</t>
  </si>
  <si>
    <t>CHANDRAKAMAE RAJPUT</t>
  </si>
  <si>
    <t>SWATI GAUTAM</t>
  </si>
  <si>
    <t>VIRENDRA GAUTAM</t>
  </si>
  <si>
    <t>TUKA RAM</t>
  </si>
  <si>
    <t>KAMALNARAYAN</t>
  </si>
  <si>
    <t>VARSHA WASNIK</t>
  </si>
  <si>
    <t>MR R S WASNIK</t>
  </si>
  <si>
    <t>VIBHA DAS</t>
  </si>
  <si>
    <t>JAGANNATH MISHRA</t>
  </si>
  <si>
    <t>VINITA SHARMA</t>
  </si>
  <si>
    <t>JAWAHAR LAL SHARMA</t>
  </si>
  <si>
    <t>amankumarminj123@gmail.com</t>
  </si>
  <si>
    <t>MRS.FULMATI</t>
  </si>
  <si>
    <t>babita@gmail.com</t>
  </si>
  <si>
    <t>HIRONDI BAI</t>
  </si>
  <si>
    <t>ansuverma991998@gmail.com</t>
  </si>
  <si>
    <t>SHYAMA VERMA</t>
  </si>
  <si>
    <t>devendra2432001@gmail.com</t>
  </si>
  <si>
    <t>dhartipriya1232@gmail.com</t>
  </si>
  <si>
    <t>VINESHWARI PRAJAPATI</t>
  </si>
  <si>
    <t>ashokvermakwd@gmail.com</t>
  </si>
  <si>
    <t>KALYANI VERMA</t>
  </si>
  <si>
    <t>hemlatashandilya2@gmail.com</t>
  </si>
  <si>
    <t>sc</t>
  </si>
  <si>
    <t>BEENA DEVI SHANDILIYA</t>
  </si>
  <si>
    <t>rubr1989@gmail.com</t>
  </si>
  <si>
    <t>SONA DAVID</t>
  </si>
  <si>
    <t>juhibirkeshri22@gmail.com</t>
  </si>
  <si>
    <t>ANITA KESHRI</t>
  </si>
  <si>
    <t>keshav@gmail.com</t>
  </si>
  <si>
    <t>SHUSEELA KOSHLE</t>
  </si>
  <si>
    <t>devendradixit2910@gmail.com</t>
  </si>
  <si>
    <t>PRABHAVATI DUBEY</t>
  </si>
  <si>
    <t>sahukiran9864@gmail.com</t>
  </si>
  <si>
    <t>KUMARI BAI</t>
  </si>
  <si>
    <t>tireykirti12@gmail.com</t>
  </si>
  <si>
    <t>MRS. ERIDA</t>
  </si>
  <si>
    <t>nikita@gmail.com</t>
  </si>
  <si>
    <t>PRABHAWATI</t>
  </si>
  <si>
    <t>madhuxalxo9@gmail.com</t>
  </si>
  <si>
    <t>RAJMUNI XALXO</t>
  </si>
  <si>
    <t>janetthomas81.jt@gmail.com</t>
  </si>
  <si>
    <t>TREZA SINGH</t>
  </si>
  <si>
    <t>mirtunjayroy1991@gmail.com</t>
  </si>
  <si>
    <t>NEELAM DEVI</t>
  </si>
  <si>
    <t>niranjan816105@gmail.com</t>
  </si>
  <si>
    <t>MINA DEVI</t>
  </si>
  <si>
    <t>sahuniru30@gmail.com</t>
  </si>
  <si>
    <t>INDU DEVI</t>
  </si>
  <si>
    <t>payalnm0229@gmail.com</t>
  </si>
  <si>
    <t>LATA NAMDEV</t>
  </si>
  <si>
    <t>alpanadubey2011@gmail.com</t>
  </si>
  <si>
    <t>MRS.ANUSUIYA SHARMA</t>
  </si>
  <si>
    <t>r.vyas@gmail.com</t>
  </si>
  <si>
    <t>komrareeta@gmail.com</t>
  </si>
  <si>
    <t>SUMITRA KOMARA</t>
  </si>
  <si>
    <t>sadhanachandravanshi@gmail.com</t>
  </si>
  <si>
    <t>LAXMI</t>
  </si>
  <si>
    <t>shweta@gmail.com</t>
  </si>
  <si>
    <t>PARAMSEELA YADAV</t>
  </si>
  <si>
    <t>shehar.anand.1614@gmail.com</t>
  </si>
  <si>
    <t>NIRMALA</t>
  </si>
  <si>
    <t>shivaniagrwal384@gmail.com</t>
  </si>
  <si>
    <t>ALKA RASTOGI</t>
  </si>
  <si>
    <t>srishti@gmail.com</t>
  </si>
  <si>
    <t>MAMATA RAJPUT</t>
  </si>
  <si>
    <t>swati89gautam@gmail.com</t>
  </si>
  <si>
    <t>SHESH GAUTAM</t>
  </si>
  <si>
    <t>tuka98sahu@gmail.com</t>
  </si>
  <si>
    <t>PURNA DEVI</t>
  </si>
  <si>
    <t>varshawasnik03@gmail.com</t>
  </si>
  <si>
    <t>CHITRAREKHA WASNIK</t>
  </si>
  <si>
    <t>vibha@gmail.com</t>
  </si>
  <si>
    <t>VIMLA MISHRA</t>
  </si>
  <si>
    <t>vinitasharm2@gmail.com</t>
  </si>
  <si>
    <t>RAMBHARANI SHARMA</t>
  </si>
</sst>
</file>

<file path=xl/styles.xml><?xml version="1.0" encoding="utf-8"?>
<styleSheet xmlns="http://schemas.openxmlformats.org/spreadsheetml/2006/main">
  <numFmts count="2">
    <numFmt numFmtId="164" formatCode="dd\/mm\/yyyy"/>
    <numFmt numFmtId="165" formatCode="0;[Red]0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344054"/>
      <name val="Calibri"/>
      <family val="2"/>
      <scheme val="minor"/>
    </font>
    <font>
      <sz val="10"/>
      <color theme="1"/>
      <name val="Calibri Light"/>
      <family val="2"/>
      <scheme val="major"/>
    </font>
    <font>
      <sz val="9"/>
      <color rgb="FF344054"/>
      <name val="Outfit"/>
    </font>
    <font>
      <sz val="10"/>
      <color rgb="FF000000"/>
      <name val="Calibri"/>
      <family val="2"/>
    </font>
    <font>
      <sz val="10"/>
      <color theme="1"/>
      <name val="Calibri "/>
    </font>
    <font>
      <sz val="9"/>
      <color rgb="FF344054"/>
      <name val="Calibri "/>
    </font>
    <font>
      <sz val="11"/>
      <color theme="1"/>
      <name val="Calibri "/>
    </font>
    <font>
      <u/>
      <sz val="11"/>
      <color theme="10"/>
      <name val="Calibri "/>
    </font>
    <font>
      <sz val="9"/>
      <color rgb="FF344054"/>
      <name val="Calibri"/>
      <family val="2"/>
      <scheme val="minor"/>
    </font>
    <font>
      <sz val="9"/>
      <color rgb="FF344054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color rgb="FF344054"/>
      <name val="Calibri "/>
    </font>
    <font>
      <sz val="9"/>
      <color theme="1"/>
      <name val="Calibri Light"/>
      <family val="2"/>
      <scheme val="major"/>
    </font>
    <font>
      <sz val="11"/>
      <color rgb="FF212529"/>
      <name val="Arial"/>
      <family val="2"/>
    </font>
    <font>
      <sz val="10"/>
      <color rgb="FF212529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1"/>
      <color rgb="FF212529"/>
      <name val="Arial"/>
      <family val="2"/>
    </font>
    <font>
      <sz val="10"/>
      <name val="Calibri Light"/>
      <family val="2"/>
      <scheme val="maj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EF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85">
    <xf numFmtId="0" fontId="0" fillId="0" borderId="0" xfId="0"/>
    <xf numFmtId="0" fontId="4" fillId="2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4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wrapText="1"/>
    </xf>
    <xf numFmtId="1" fontId="0" fillId="0" borderId="1" xfId="0" applyNumberFormat="1" applyBorder="1"/>
    <xf numFmtId="0" fontId="8" fillId="0" borderId="1" xfId="0" applyFont="1" applyBorder="1" applyAlignment="1">
      <alignment horizontal="left" wrapText="1"/>
    </xf>
    <xf numFmtId="0" fontId="9" fillId="0" borderId="1" xfId="1" applyBorder="1"/>
    <xf numFmtId="0" fontId="0" fillId="0" borderId="1" xfId="0" applyBorder="1" applyAlignment="1">
      <alignment horizontal="center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12" fillId="0" borderId="1" xfId="0" applyFont="1" applyBorder="1"/>
    <xf numFmtId="14" fontId="18" fillId="0" borderId="1" xfId="0" applyNumberFormat="1" applyFont="1" applyBorder="1" applyAlignment="1">
      <alignment horizontal="center" wrapText="1"/>
    </xf>
    <xf numFmtId="0" fontId="2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165" fontId="12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14" fontId="28" fillId="0" borderId="1" xfId="0" applyNumberFormat="1" applyFont="1" applyBorder="1"/>
    <xf numFmtId="0" fontId="24" fillId="0" borderId="1" xfId="0" applyFont="1" applyBorder="1" applyAlignment="1">
      <alignment horizontal="left"/>
    </xf>
    <xf numFmtId="0" fontId="11" fillId="0" borderId="1" xfId="1" applyFont="1" applyBorder="1"/>
    <xf numFmtId="0" fontId="11" fillId="0" borderId="1" xfId="1" applyFont="1" applyBorder="1" applyAlignment="1">
      <alignment horizontal="left"/>
    </xf>
    <xf numFmtId="0" fontId="14" fillId="0" borderId="1" xfId="1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165" fontId="12" fillId="0" borderId="1" xfId="0" applyNumberFormat="1" applyFont="1" applyBorder="1" applyAlignment="1">
      <alignment horizontal="left"/>
    </xf>
    <xf numFmtId="0" fontId="32" fillId="0" borderId="1" xfId="0" applyFont="1" applyBorder="1" applyAlignment="1">
      <alignment horizontal="left" wrapText="1"/>
    </xf>
    <xf numFmtId="0" fontId="32" fillId="0" borderId="1" xfId="0" applyFont="1" applyFill="1" applyBorder="1" applyAlignment="1">
      <alignment horizontal="left" wrapText="1"/>
    </xf>
    <xf numFmtId="0" fontId="33" fillId="0" borderId="0" xfId="0" applyFont="1"/>
    <xf numFmtId="14" fontId="18" fillId="0" borderId="1" xfId="0" applyNumberFormat="1" applyFont="1" applyBorder="1" applyAlignment="1">
      <alignment horizontal="left" wrapText="1"/>
    </xf>
    <xf numFmtId="14" fontId="12" fillId="0" borderId="1" xfId="0" applyNumberFormat="1" applyFont="1" applyBorder="1" applyAlignment="1">
      <alignment horizontal="left"/>
    </xf>
    <xf numFmtId="164" fontId="1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" fontId="12" fillId="0" borderId="1" xfId="0" applyNumberFormat="1" applyFont="1" applyBorder="1" applyAlignment="1">
      <alignment horizontal="left"/>
    </xf>
    <xf numFmtId="1" fontId="12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left"/>
    </xf>
    <xf numFmtId="1" fontId="16" fillId="0" borderId="1" xfId="0" applyNumberFormat="1" applyFont="1" applyBorder="1" applyAlignment="1">
      <alignment horizontal="left"/>
    </xf>
    <xf numFmtId="1" fontId="26" fillId="0" borderId="1" xfId="0" applyNumberFormat="1" applyFont="1" applyBorder="1" applyAlignment="1">
      <alignment horizontal="left"/>
    </xf>
    <xf numFmtId="1" fontId="15" fillId="0" borderId="1" xfId="0" applyNumberFormat="1" applyFont="1" applyBorder="1" applyAlignment="1">
      <alignment horizontal="left"/>
    </xf>
    <xf numFmtId="1" fontId="12" fillId="0" borderId="1" xfId="0" applyNumberFormat="1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 wrapText="1"/>
    </xf>
    <xf numFmtId="0" fontId="34" fillId="8" borderId="1" xfId="0" applyFont="1" applyFill="1" applyBorder="1" applyAlignment="1">
      <alignment horizontal="left" vertical="center" wrapText="1"/>
    </xf>
    <xf numFmtId="0" fontId="31" fillId="0" borderId="1" xfId="0" applyFont="1" applyBorder="1"/>
    <xf numFmtId="14" fontId="29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35" fillId="0" borderId="1" xfId="0" applyFont="1" applyBorder="1"/>
    <xf numFmtId="0" fontId="35" fillId="7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/>
    </xf>
    <xf numFmtId="0" fontId="36" fillId="0" borderId="1" xfId="0" applyFont="1" applyBorder="1" applyAlignment="1">
      <alignment horizontal="left"/>
    </xf>
    <xf numFmtId="0" fontId="36" fillId="0" borderId="1" xfId="0" applyFont="1" applyBorder="1" applyAlignment="1"/>
    <xf numFmtId="0" fontId="31" fillId="0" borderId="1" xfId="0" applyFont="1" applyBorder="1" applyAlignment="1"/>
    <xf numFmtId="14" fontId="29" fillId="7" borderId="1" xfId="0" applyNumberFormat="1" applyFont="1" applyFill="1" applyBorder="1" applyAlignment="1">
      <alignment horizontal="left" vertical="center" wrapText="1"/>
    </xf>
    <xf numFmtId="0" fontId="29" fillId="0" borderId="1" xfId="0" applyFont="1" applyBorder="1" applyAlignment="1"/>
    <xf numFmtId="0" fontId="0" fillId="0" borderId="1" xfId="0" applyBorder="1" applyAlignment="1"/>
    <xf numFmtId="0" fontId="17" fillId="0" borderId="1" xfId="0" applyFont="1" applyBorder="1" applyAlignment="1"/>
    <xf numFmtId="0" fontId="20" fillId="0" borderId="1" xfId="0" applyFont="1" applyBorder="1" applyAlignment="1"/>
    <xf numFmtId="0" fontId="23" fillId="0" borderId="1" xfId="0" applyFont="1" applyBorder="1" applyAlignment="1"/>
    <xf numFmtId="0" fontId="15" fillId="0" borderId="1" xfId="0" applyFont="1" applyBorder="1" applyAlignment="1"/>
    <xf numFmtId="0" fontId="24" fillId="0" borderId="1" xfId="0" applyFont="1" applyBorder="1" applyAlignment="1"/>
    <xf numFmtId="0" fontId="7" fillId="5" borderId="2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1" fontId="13" fillId="5" borderId="2" xfId="0" applyNumberFormat="1" applyFont="1" applyFill="1" applyBorder="1" applyAlignment="1">
      <alignment horizontal="left" vertical="center" wrapText="1"/>
    </xf>
    <xf numFmtId="165" fontId="13" fillId="5" borderId="2" xfId="0" applyNumberFormat="1" applyFont="1" applyFill="1" applyBorder="1" applyAlignment="1">
      <alignment horizontal="left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left" vertical="center" wrapText="1" indent="1"/>
    </xf>
    <xf numFmtId="0" fontId="29" fillId="0" borderId="1" xfId="0" applyFont="1" applyBorder="1" applyAlignment="1">
      <alignment wrapText="1"/>
    </xf>
    <xf numFmtId="0" fontId="22" fillId="0" borderId="1" xfId="1" applyFont="1" applyBorder="1" applyAlignment="1">
      <alignment horizontal="left"/>
    </xf>
    <xf numFmtId="0" fontId="29" fillId="7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horizontal="left" vertical="center" wrapText="1" indent="1"/>
    </xf>
    <xf numFmtId="0" fontId="36" fillId="0" borderId="1" xfId="0" applyFont="1" applyBorder="1" applyAlignment="1">
      <alignment wrapText="1"/>
    </xf>
    <xf numFmtId="0" fontId="36" fillId="7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7" fillId="0" borderId="1" xfId="0" applyFont="1" applyBorder="1" applyAlignment="1">
      <alignment horizontal="center" wrapText="1"/>
    </xf>
    <xf numFmtId="0" fontId="37" fillId="0" borderId="1" xfId="0" applyFont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rishti@gmail.com" TargetMode="External"/><Relationship Id="rId2" Type="http://schemas.openxmlformats.org/officeDocument/2006/relationships/hyperlink" Target="mailto:sahuniru30@gmail.com" TargetMode="External"/><Relationship Id="rId1" Type="http://schemas.openxmlformats.org/officeDocument/2006/relationships/hyperlink" Target="mailto:dhartipriya1232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195"/>
  <sheetViews>
    <sheetView tabSelected="1" zoomScale="75" zoomScaleNormal="75" workbookViewId="0">
      <pane ySplit="1" topLeftCell="A2" activePane="bottomLeft" state="frozen"/>
      <selection pane="bottomLeft" activeCell="F32" sqref="F32:F35"/>
    </sheetView>
  </sheetViews>
  <sheetFormatPr defaultColWidth="9" defaultRowHeight="15"/>
  <cols>
    <col min="1" max="1" width="6.140625" customWidth="1"/>
    <col min="2" max="2" width="14.140625" customWidth="1"/>
    <col min="3" max="3" width="11.42578125" customWidth="1"/>
    <col min="4" max="4" width="8.7109375" customWidth="1"/>
    <col min="5" max="5" width="8.140625" customWidth="1"/>
    <col min="6" max="6" width="14" customWidth="1"/>
    <col min="7" max="7" width="28.140625" style="34" customWidth="1"/>
    <col min="8" max="8" width="14.140625" style="37" customWidth="1"/>
    <col min="9" max="9" width="30.28515625" style="38" customWidth="1"/>
    <col min="10" max="10" width="26.85546875" style="38" customWidth="1"/>
    <col min="11" max="11" width="10.85546875" customWidth="1"/>
    <col min="12" max="12" width="9" customWidth="1"/>
    <col min="13" max="13" width="22" style="41" customWidth="1"/>
    <col min="14" max="14" width="14" style="21" customWidth="1"/>
    <col min="15" max="15" width="43.28515625" customWidth="1"/>
  </cols>
  <sheetData>
    <row r="1" spans="1:15" s="8" customFormat="1" ht="60">
      <c r="A1" s="9" t="s">
        <v>0</v>
      </c>
      <c r="B1" s="67" t="s">
        <v>1</v>
      </c>
      <c r="C1" s="67" t="s">
        <v>2</v>
      </c>
      <c r="D1" s="67" t="s">
        <v>3</v>
      </c>
      <c r="E1" s="67" t="s">
        <v>4</v>
      </c>
      <c r="F1" s="67" t="s">
        <v>5</v>
      </c>
      <c r="G1" s="68" t="s">
        <v>6</v>
      </c>
      <c r="H1" s="69" t="s">
        <v>7</v>
      </c>
      <c r="I1" s="70" t="s">
        <v>8</v>
      </c>
      <c r="J1" s="70" t="s">
        <v>9</v>
      </c>
      <c r="K1" s="67" t="s">
        <v>10</v>
      </c>
      <c r="L1" s="67" t="s">
        <v>11</v>
      </c>
      <c r="M1" s="71" t="s">
        <v>12</v>
      </c>
      <c r="N1" s="72" t="s">
        <v>13</v>
      </c>
      <c r="O1" s="73" t="s">
        <v>14</v>
      </c>
    </row>
    <row r="2" spans="1:15">
      <c r="A2">
        <v>1</v>
      </c>
      <c r="B2" s="10"/>
      <c r="C2" s="7" t="s">
        <v>50</v>
      </c>
      <c r="D2" s="7" t="s">
        <v>15</v>
      </c>
      <c r="E2" s="7"/>
      <c r="F2" s="83">
        <v>2534079001</v>
      </c>
      <c r="G2" s="56" t="s">
        <v>51</v>
      </c>
      <c r="H2" s="50">
        <v>35225</v>
      </c>
      <c r="I2" s="53" t="s">
        <v>52</v>
      </c>
      <c r="J2" s="39" t="s">
        <v>120</v>
      </c>
      <c r="K2" s="7" t="s">
        <v>18</v>
      </c>
      <c r="L2" s="7" t="s">
        <v>21</v>
      </c>
      <c r="M2" s="40">
        <v>775446785166</v>
      </c>
      <c r="N2" s="54">
        <v>9340781837</v>
      </c>
      <c r="O2" s="27" t="s">
        <v>119</v>
      </c>
    </row>
    <row r="3" spans="1:15">
      <c r="A3">
        <v>2</v>
      </c>
      <c r="B3" s="10"/>
      <c r="C3" s="7" t="s">
        <v>50</v>
      </c>
      <c r="D3" s="7" t="s">
        <v>15</v>
      </c>
      <c r="E3" s="7"/>
      <c r="F3" s="83">
        <v>2534079002</v>
      </c>
      <c r="G3" s="56" t="s">
        <v>53</v>
      </c>
      <c r="H3" s="50">
        <v>34880</v>
      </c>
      <c r="I3" s="53" t="s">
        <v>54</v>
      </c>
      <c r="J3" s="26" t="s">
        <v>122</v>
      </c>
      <c r="K3" s="24" t="s">
        <v>16</v>
      </c>
      <c r="L3" s="24" t="s">
        <v>21</v>
      </c>
      <c r="M3" s="43">
        <v>651308021377</v>
      </c>
      <c r="N3" s="74">
        <v>9630182547</v>
      </c>
      <c r="O3" s="13" t="s">
        <v>121</v>
      </c>
    </row>
    <row r="4" spans="1:15">
      <c r="A4">
        <v>3</v>
      </c>
      <c r="B4" s="10"/>
      <c r="C4" s="7" t="s">
        <v>50</v>
      </c>
      <c r="D4" s="7" t="s">
        <v>15</v>
      </c>
      <c r="E4" s="7"/>
      <c r="F4" s="83">
        <v>2534079003</v>
      </c>
      <c r="G4" s="56" t="s">
        <v>55</v>
      </c>
      <c r="H4" s="59">
        <v>36047</v>
      </c>
      <c r="I4" s="60" t="s">
        <v>56</v>
      </c>
      <c r="J4" s="55" t="s">
        <v>124</v>
      </c>
      <c r="K4" s="7" t="s">
        <v>16</v>
      </c>
      <c r="L4" s="7" t="s">
        <v>20</v>
      </c>
      <c r="M4" s="40">
        <v>990047327705</v>
      </c>
      <c r="N4" s="53">
        <v>9165158920</v>
      </c>
      <c r="O4" s="27" t="s">
        <v>123</v>
      </c>
    </row>
    <row r="5" spans="1:15">
      <c r="A5">
        <v>4</v>
      </c>
      <c r="B5" s="10"/>
      <c r="C5" s="7" t="s">
        <v>50</v>
      </c>
      <c r="D5" s="7" t="s">
        <v>15</v>
      </c>
      <c r="E5" s="7"/>
      <c r="F5" s="83">
        <v>2534079004</v>
      </c>
      <c r="G5" s="57" t="s">
        <v>57</v>
      </c>
      <c r="H5" s="50">
        <v>36974</v>
      </c>
      <c r="I5" s="60" t="s">
        <v>58</v>
      </c>
      <c r="J5" s="61" t="s">
        <v>124</v>
      </c>
      <c r="K5" s="7" t="s">
        <v>18</v>
      </c>
      <c r="L5" s="7" t="s">
        <v>20</v>
      </c>
      <c r="M5" s="40">
        <v>387808134688</v>
      </c>
      <c r="N5" s="53">
        <v>7440707857</v>
      </c>
      <c r="O5" s="13" t="s">
        <v>125</v>
      </c>
    </row>
    <row r="6" spans="1:15">
      <c r="A6">
        <v>5</v>
      </c>
      <c r="B6" s="10"/>
      <c r="C6" s="7" t="s">
        <v>50</v>
      </c>
      <c r="D6" s="7" t="s">
        <v>15</v>
      </c>
      <c r="E6" s="7"/>
      <c r="F6" s="83">
        <v>2534079005</v>
      </c>
      <c r="G6" s="57" t="s">
        <v>59</v>
      </c>
      <c r="H6" s="50">
        <v>35901</v>
      </c>
      <c r="I6" s="60" t="s">
        <v>60</v>
      </c>
      <c r="J6" s="61" t="s">
        <v>127</v>
      </c>
      <c r="K6" s="7" t="s">
        <v>16</v>
      </c>
      <c r="L6" s="7" t="s">
        <v>20</v>
      </c>
      <c r="M6" s="40">
        <v>371325245382</v>
      </c>
      <c r="N6" s="54">
        <v>8319110042</v>
      </c>
      <c r="O6" s="27" t="s">
        <v>126</v>
      </c>
    </row>
    <row r="7" spans="1:15">
      <c r="A7">
        <v>6</v>
      </c>
      <c r="B7" s="10"/>
      <c r="C7" s="7" t="s">
        <v>50</v>
      </c>
      <c r="D7" s="7" t="s">
        <v>15</v>
      </c>
      <c r="E7" s="7"/>
      <c r="F7" s="48"/>
      <c r="G7" s="57" t="s">
        <v>61</v>
      </c>
      <c r="H7" s="50">
        <v>34895</v>
      </c>
      <c r="I7" s="60" t="s">
        <v>62</v>
      </c>
      <c r="J7" s="61"/>
      <c r="K7" s="7"/>
      <c r="L7" s="7"/>
      <c r="M7" s="40"/>
      <c r="N7" s="53">
        <v>8889179098</v>
      </c>
      <c r="O7" s="13"/>
    </row>
    <row r="8" spans="1:15">
      <c r="A8">
        <v>7</v>
      </c>
      <c r="B8" s="10"/>
      <c r="C8" s="7" t="s">
        <v>50</v>
      </c>
      <c r="D8" s="7" t="s">
        <v>15</v>
      </c>
      <c r="E8" s="7"/>
      <c r="F8" s="83">
        <v>2534079006</v>
      </c>
      <c r="G8" s="57" t="s">
        <v>63</v>
      </c>
      <c r="H8" s="50">
        <v>35771</v>
      </c>
      <c r="I8" s="60" t="s">
        <v>64</v>
      </c>
      <c r="J8" s="62" t="s">
        <v>129</v>
      </c>
      <c r="K8" s="24" t="s">
        <v>16</v>
      </c>
      <c r="L8" s="24" t="s">
        <v>20</v>
      </c>
      <c r="M8" s="43"/>
      <c r="N8" s="53">
        <v>8871664795</v>
      </c>
      <c r="O8" s="13" t="s">
        <v>128</v>
      </c>
    </row>
    <row r="9" spans="1:15">
      <c r="A9">
        <v>8</v>
      </c>
      <c r="B9" s="10"/>
      <c r="C9" s="7" t="s">
        <v>50</v>
      </c>
      <c r="D9" s="7" t="s">
        <v>15</v>
      </c>
      <c r="E9" s="7"/>
      <c r="F9" s="83">
        <v>2534079007</v>
      </c>
      <c r="G9" s="57" t="s">
        <v>65</v>
      </c>
      <c r="H9" s="50">
        <v>34935</v>
      </c>
      <c r="I9" s="75" t="s">
        <v>66</v>
      </c>
      <c r="J9" s="61" t="s">
        <v>132</v>
      </c>
      <c r="K9" s="7" t="s">
        <v>16</v>
      </c>
      <c r="L9" s="7" t="s">
        <v>131</v>
      </c>
      <c r="M9" s="40">
        <v>967313379441</v>
      </c>
      <c r="N9" s="74">
        <v>7898775017</v>
      </c>
      <c r="O9" s="27" t="s">
        <v>130</v>
      </c>
    </row>
    <row r="10" spans="1:15">
      <c r="A10">
        <v>9</v>
      </c>
      <c r="B10" s="10"/>
      <c r="C10" s="7" t="s">
        <v>50</v>
      </c>
      <c r="D10" s="7" t="s">
        <v>15</v>
      </c>
      <c r="E10" s="7"/>
      <c r="F10" s="83"/>
      <c r="G10" s="57" t="s">
        <v>67</v>
      </c>
      <c r="H10" s="50">
        <v>32670</v>
      </c>
      <c r="I10" s="60" t="s">
        <v>68</v>
      </c>
      <c r="J10" s="61" t="s">
        <v>134</v>
      </c>
      <c r="K10" s="7" t="s">
        <v>16</v>
      </c>
      <c r="L10" s="22" t="s">
        <v>17</v>
      </c>
      <c r="M10" s="40">
        <v>918643774485</v>
      </c>
      <c r="N10" s="54">
        <v>9669362427</v>
      </c>
      <c r="O10" s="13" t="s">
        <v>133</v>
      </c>
    </row>
    <row r="11" spans="1:15">
      <c r="A11">
        <v>10</v>
      </c>
      <c r="B11" s="10"/>
      <c r="C11" s="7" t="s">
        <v>50</v>
      </c>
      <c r="D11" s="7" t="s">
        <v>15</v>
      </c>
      <c r="E11" s="7"/>
      <c r="F11" s="83">
        <v>2534079008</v>
      </c>
      <c r="G11" s="57" t="s">
        <v>69</v>
      </c>
      <c r="H11" s="50">
        <v>32225</v>
      </c>
      <c r="I11" s="60" t="s">
        <v>70</v>
      </c>
      <c r="J11" s="61" t="s">
        <v>136</v>
      </c>
      <c r="K11" s="7" t="s">
        <v>16</v>
      </c>
      <c r="L11" s="22" t="s">
        <v>17</v>
      </c>
      <c r="M11" s="40">
        <v>776272859924</v>
      </c>
      <c r="N11" s="74">
        <v>7779883626</v>
      </c>
      <c r="O11" s="13" t="s">
        <v>135</v>
      </c>
    </row>
    <row r="12" spans="1:15">
      <c r="A12">
        <v>11</v>
      </c>
      <c r="B12" s="25"/>
      <c r="C12" s="7" t="s">
        <v>50</v>
      </c>
      <c r="D12" s="7" t="s">
        <v>15</v>
      </c>
      <c r="E12" s="7"/>
      <c r="F12" s="83">
        <v>2534079009</v>
      </c>
      <c r="G12" s="57" t="s">
        <v>71</v>
      </c>
      <c r="H12" s="50">
        <v>33895</v>
      </c>
      <c r="I12" s="60" t="s">
        <v>72</v>
      </c>
      <c r="J12" s="61" t="s">
        <v>138</v>
      </c>
      <c r="K12" s="7" t="s">
        <v>18</v>
      </c>
      <c r="L12" s="7"/>
      <c r="M12" s="40"/>
      <c r="N12" s="53">
        <v>7771883530</v>
      </c>
      <c r="O12" s="13" t="s">
        <v>137</v>
      </c>
    </row>
    <row r="13" spans="1:15">
      <c r="A13">
        <v>12</v>
      </c>
      <c r="B13" s="10"/>
      <c r="C13" s="7" t="s">
        <v>50</v>
      </c>
      <c r="D13" s="7" t="s">
        <v>15</v>
      </c>
      <c r="E13" s="7"/>
      <c r="F13" s="83">
        <v>2534079011</v>
      </c>
      <c r="G13" s="57" t="s">
        <v>73</v>
      </c>
      <c r="H13" s="50">
        <v>32810</v>
      </c>
      <c r="I13" s="60" t="s">
        <v>74</v>
      </c>
      <c r="J13" s="61" t="s">
        <v>140</v>
      </c>
      <c r="K13" s="7" t="s">
        <v>16</v>
      </c>
      <c r="L13" s="22" t="s">
        <v>17</v>
      </c>
      <c r="M13" s="40"/>
      <c r="N13" s="74">
        <v>7987601573</v>
      </c>
      <c r="O13" s="13" t="s">
        <v>139</v>
      </c>
    </row>
    <row r="14" spans="1:15">
      <c r="A14">
        <v>13</v>
      </c>
      <c r="B14" s="10"/>
      <c r="C14" s="7" t="s">
        <v>50</v>
      </c>
      <c r="D14" s="7" t="s">
        <v>15</v>
      </c>
      <c r="E14" s="7"/>
      <c r="F14" s="83">
        <v>2534079010</v>
      </c>
      <c r="G14" s="57" t="s">
        <v>75</v>
      </c>
      <c r="H14" s="50">
        <v>34658</v>
      </c>
      <c r="I14" s="60" t="s">
        <v>76</v>
      </c>
      <c r="J14" s="61" t="s">
        <v>142</v>
      </c>
      <c r="K14" s="7" t="s">
        <v>16</v>
      </c>
      <c r="L14" s="7" t="s">
        <v>20</v>
      </c>
      <c r="M14" s="40">
        <v>714921190443</v>
      </c>
      <c r="N14" s="53">
        <v>8120506493</v>
      </c>
      <c r="O14" s="27" t="s">
        <v>141</v>
      </c>
    </row>
    <row r="15" spans="1:15">
      <c r="A15">
        <v>14</v>
      </c>
      <c r="B15" s="10"/>
      <c r="C15" s="7" t="s">
        <v>50</v>
      </c>
      <c r="D15" s="7" t="s">
        <v>15</v>
      </c>
      <c r="E15" s="7"/>
      <c r="F15" s="84">
        <v>2534079012</v>
      </c>
      <c r="G15" s="57" t="s">
        <v>77</v>
      </c>
      <c r="H15" s="50">
        <v>36406</v>
      </c>
      <c r="I15" s="60" t="s">
        <v>78</v>
      </c>
      <c r="J15" s="61" t="s">
        <v>144</v>
      </c>
      <c r="K15" s="7" t="s">
        <v>16</v>
      </c>
      <c r="L15" s="7" t="s">
        <v>21</v>
      </c>
      <c r="M15" s="40">
        <v>913522308299</v>
      </c>
      <c r="N15" s="74">
        <v>7974286830</v>
      </c>
      <c r="O15" s="13" t="s">
        <v>143</v>
      </c>
    </row>
    <row r="16" spans="1:15">
      <c r="A16">
        <v>15</v>
      </c>
      <c r="B16" s="25"/>
      <c r="C16" s="7" t="s">
        <v>50</v>
      </c>
      <c r="D16" s="7" t="s">
        <v>15</v>
      </c>
      <c r="E16" s="7"/>
      <c r="F16" s="84">
        <v>2534079013</v>
      </c>
      <c r="G16" s="57" t="s">
        <v>79</v>
      </c>
      <c r="H16" s="50">
        <v>35781</v>
      </c>
      <c r="I16" s="60" t="s">
        <v>80</v>
      </c>
      <c r="J16" s="63" t="s">
        <v>146</v>
      </c>
      <c r="K16" s="19" t="s">
        <v>16</v>
      </c>
      <c r="L16" s="19" t="s">
        <v>20</v>
      </c>
      <c r="M16" s="44">
        <v>607772825717</v>
      </c>
      <c r="N16" s="53">
        <v>6260906970</v>
      </c>
      <c r="O16" s="76" t="s">
        <v>145</v>
      </c>
    </row>
    <row r="17" spans="1:15">
      <c r="A17">
        <v>16</v>
      </c>
      <c r="B17" s="25"/>
      <c r="C17" s="7" t="s">
        <v>50</v>
      </c>
      <c r="D17" s="7" t="s">
        <v>15</v>
      </c>
      <c r="E17" s="7"/>
      <c r="F17" s="84">
        <v>2534079014</v>
      </c>
      <c r="G17" s="57" t="s">
        <v>81</v>
      </c>
      <c r="H17" s="50">
        <v>36453</v>
      </c>
      <c r="I17" s="60" t="s">
        <v>82</v>
      </c>
      <c r="J17" s="64" t="s">
        <v>148</v>
      </c>
      <c r="K17" s="22" t="s">
        <v>16</v>
      </c>
      <c r="L17" s="22" t="s">
        <v>17</v>
      </c>
      <c r="M17" s="42"/>
      <c r="N17" s="53">
        <v>8319336516</v>
      </c>
      <c r="O17" s="28" t="s">
        <v>147</v>
      </c>
    </row>
    <row r="18" spans="1:15">
      <c r="A18">
        <v>17</v>
      </c>
      <c r="B18" s="10"/>
      <c r="C18" s="7" t="s">
        <v>50</v>
      </c>
      <c r="D18" s="7" t="s">
        <v>15</v>
      </c>
      <c r="E18" s="17"/>
      <c r="F18" s="84">
        <v>2534079015</v>
      </c>
      <c r="G18" s="57" t="s">
        <v>83</v>
      </c>
      <c r="H18" s="50">
        <v>29866</v>
      </c>
      <c r="I18" s="77" t="s">
        <v>84</v>
      </c>
      <c r="J18" s="65" t="s">
        <v>150</v>
      </c>
      <c r="K18" s="20" t="s">
        <v>16</v>
      </c>
      <c r="L18" s="20" t="s">
        <v>17</v>
      </c>
      <c r="M18" s="42"/>
      <c r="N18" s="54">
        <v>9826983066</v>
      </c>
      <c r="O18" s="29" t="s">
        <v>149</v>
      </c>
    </row>
    <row r="19" spans="1:15">
      <c r="A19">
        <v>18</v>
      </c>
      <c r="B19" s="10"/>
      <c r="C19" s="7" t="s">
        <v>50</v>
      </c>
      <c r="D19" s="7" t="s">
        <v>15</v>
      </c>
      <c r="E19" s="7"/>
      <c r="F19" s="84">
        <v>2534079016</v>
      </c>
      <c r="G19" s="57" t="s">
        <v>85</v>
      </c>
      <c r="H19" s="50">
        <v>33239</v>
      </c>
      <c r="I19" s="60" t="s">
        <v>86</v>
      </c>
      <c r="J19" s="61" t="s">
        <v>152</v>
      </c>
      <c r="K19" s="7" t="s">
        <v>16</v>
      </c>
      <c r="L19" s="7" t="s">
        <v>17</v>
      </c>
      <c r="M19" s="40">
        <v>921089087630</v>
      </c>
      <c r="N19" s="74">
        <v>7870241169</v>
      </c>
      <c r="O19" s="13" t="s">
        <v>151</v>
      </c>
    </row>
    <row r="20" spans="1:15">
      <c r="A20">
        <v>19</v>
      </c>
      <c r="B20" s="10"/>
      <c r="C20" s="7" t="s">
        <v>50</v>
      </c>
      <c r="D20" s="7" t="s">
        <v>15</v>
      </c>
      <c r="E20" s="7"/>
      <c r="F20" s="84">
        <v>2534079017</v>
      </c>
      <c r="G20" s="57" t="s">
        <v>87</v>
      </c>
      <c r="H20" s="50">
        <v>34243</v>
      </c>
      <c r="I20" s="60" t="s">
        <v>88</v>
      </c>
      <c r="J20" s="61" t="s">
        <v>154</v>
      </c>
      <c r="K20" s="7" t="s">
        <v>18</v>
      </c>
      <c r="L20" s="7" t="s">
        <v>17</v>
      </c>
      <c r="M20" s="40">
        <v>245126899507</v>
      </c>
      <c r="N20" s="54">
        <v>7320924098</v>
      </c>
      <c r="O20" s="13" t="s">
        <v>153</v>
      </c>
    </row>
    <row r="21" spans="1:15">
      <c r="A21">
        <v>20</v>
      </c>
      <c r="B21" s="10"/>
      <c r="C21" s="7" t="s">
        <v>50</v>
      </c>
      <c r="D21" s="7" t="s">
        <v>15</v>
      </c>
      <c r="E21" s="7"/>
      <c r="F21" s="84">
        <v>2534079018</v>
      </c>
      <c r="G21" s="57" t="s">
        <v>89</v>
      </c>
      <c r="H21" s="50">
        <v>31992</v>
      </c>
      <c r="I21" s="60" t="s">
        <v>90</v>
      </c>
      <c r="J21" s="61" t="s">
        <v>156</v>
      </c>
      <c r="K21" s="7" t="s">
        <v>16</v>
      </c>
      <c r="L21" s="7" t="s">
        <v>17</v>
      </c>
      <c r="M21" s="40"/>
      <c r="N21" s="74">
        <v>6260010380</v>
      </c>
      <c r="O21" s="78" t="s">
        <v>155</v>
      </c>
    </row>
    <row r="22" spans="1:15">
      <c r="A22">
        <v>21</v>
      </c>
      <c r="B22" s="10"/>
      <c r="C22" s="7" t="s">
        <v>50</v>
      </c>
      <c r="D22" s="7" t="s">
        <v>15</v>
      </c>
      <c r="E22" s="7"/>
      <c r="F22" s="84">
        <v>2534079019</v>
      </c>
      <c r="G22" s="57" t="s">
        <v>91</v>
      </c>
      <c r="H22" s="50">
        <v>33801</v>
      </c>
      <c r="I22" s="60" t="s">
        <v>92</v>
      </c>
      <c r="J22" s="61" t="s">
        <v>158</v>
      </c>
      <c r="K22" s="7" t="s">
        <v>16</v>
      </c>
      <c r="L22" s="7" t="s">
        <v>20</v>
      </c>
      <c r="M22" s="40">
        <v>460599047936</v>
      </c>
      <c r="N22" s="54">
        <v>6260584633</v>
      </c>
      <c r="O22" s="13" t="s">
        <v>157</v>
      </c>
    </row>
    <row r="23" spans="1:15">
      <c r="A23">
        <v>22</v>
      </c>
      <c r="B23" s="10"/>
      <c r="C23" s="7" t="s">
        <v>50</v>
      </c>
      <c r="D23" s="7" t="s">
        <v>15</v>
      </c>
      <c r="E23" s="7"/>
      <c r="F23" s="84">
        <v>2534079020</v>
      </c>
      <c r="G23" s="57" t="s">
        <v>93</v>
      </c>
      <c r="H23" s="50">
        <v>45580</v>
      </c>
      <c r="I23" s="60" t="s">
        <v>94</v>
      </c>
      <c r="J23" s="61" t="s">
        <v>160</v>
      </c>
      <c r="K23" s="7" t="s">
        <v>16</v>
      </c>
      <c r="L23" s="7" t="s">
        <v>17</v>
      </c>
      <c r="M23" s="40">
        <v>755605749161</v>
      </c>
      <c r="N23" s="53">
        <v>7223025762</v>
      </c>
      <c r="O23" s="13" t="s">
        <v>159</v>
      </c>
    </row>
    <row r="24" spans="1:15">
      <c r="A24">
        <v>23</v>
      </c>
      <c r="B24" s="10"/>
      <c r="C24" s="7" t="s">
        <v>50</v>
      </c>
      <c r="D24" s="7" t="s">
        <v>15</v>
      </c>
      <c r="E24" s="7"/>
      <c r="F24" s="84">
        <v>2534079021</v>
      </c>
      <c r="G24" s="57" t="s">
        <v>95</v>
      </c>
      <c r="H24" s="50">
        <v>32301</v>
      </c>
      <c r="I24" s="60" t="s">
        <v>96</v>
      </c>
      <c r="J24" s="66" t="s">
        <v>140</v>
      </c>
      <c r="K24" s="23" t="s">
        <v>16</v>
      </c>
      <c r="L24" s="23" t="s">
        <v>17</v>
      </c>
      <c r="M24" s="42"/>
      <c r="N24" s="54">
        <v>8369238179</v>
      </c>
      <c r="O24" s="27" t="s">
        <v>161</v>
      </c>
    </row>
    <row r="25" spans="1:15">
      <c r="A25">
        <v>24</v>
      </c>
      <c r="B25" s="18"/>
      <c r="C25" s="7" t="s">
        <v>50</v>
      </c>
      <c r="D25" s="7" t="s">
        <v>15</v>
      </c>
      <c r="E25" s="16"/>
      <c r="F25" s="84">
        <v>2534079022</v>
      </c>
      <c r="G25" s="57" t="s">
        <v>97</v>
      </c>
      <c r="H25" s="50">
        <v>32297</v>
      </c>
      <c r="I25" s="60" t="s">
        <v>98</v>
      </c>
      <c r="J25" s="62" t="s">
        <v>163</v>
      </c>
      <c r="K25" s="22" t="s">
        <v>16</v>
      </c>
      <c r="L25" s="22" t="s">
        <v>21</v>
      </c>
      <c r="M25" s="44"/>
      <c r="N25" s="74">
        <v>9302195307</v>
      </c>
      <c r="O25" s="28" t="s">
        <v>162</v>
      </c>
    </row>
    <row r="26" spans="1:15">
      <c r="A26">
        <v>25</v>
      </c>
      <c r="B26" s="10"/>
      <c r="C26" s="7" t="s">
        <v>50</v>
      </c>
      <c r="D26" s="7" t="s">
        <v>15</v>
      </c>
      <c r="E26" s="7"/>
      <c r="F26" s="84">
        <v>2534079023</v>
      </c>
      <c r="G26" s="79" t="s">
        <v>99</v>
      </c>
      <c r="H26" s="50">
        <v>35780</v>
      </c>
      <c r="I26" s="60" t="s">
        <v>100</v>
      </c>
      <c r="J26" s="61" t="s">
        <v>165</v>
      </c>
      <c r="K26" s="7" t="s">
        <v>16</v>
      </c>
      <c r="L26" s="7" t="s">
        <v>20</v>
      </c>
      <c r="M26" s="40">
        <v>768837096933</v>
      </c>
      <c r="N26" s="54">
        <v>9399358341</v>
      </c>
      <c r="O26" s="13" t="s">
        <v>164</v>
      </c>
    </row>
    <row r="27" spans="1:15">
      <c r="A27">
        <v>26</v>
      </c>
      <c r="B27" s="10"/>
      <c r="C27" s="7" t="s">
        <v>50</v>
      </c>
      <c r="D27" s="7" t="s">
        <v>15</v>
      </c>
      <c r="E27" s="7"/>
      <c r="F27" s="84">
        <v>2534079026</v>
      </c>
      <c r="G27" s="57" t="s">
        <v>101</v>
      </c>
      <c r="H27" s="50">
        <v>35575</v>
      </c>
      <c r="I27" s="60" t="s">
        <v>102</v>
      </c>
      <c r="J27" s="61" t="s">
        <v>167</v>
      </c>
      <c r="K27" s="7" t="s">
        <v>16</v>
      </c>
      <c r="L27" s="7" t="s">
        <v>17</v>
      </c>
      <c r="M27" s="40">
        <v>232066398812</v>
      </c>
      <c r="N27" s="53">
        <v>7470310090</v>
      </c>
      <c r="O27" s="13" t="s">
        <v>166</v>
      </c>
    </row>
    <row r="28" spans="1:15">
      <c r="A28">
        <v>27</v>
      </c>
      <c r="B28" s="10"/>
      <c r="C28" s="7" t="s">
        <v>50</v>
      </c>
      <c r="D28" s="7" t="s">
        <v>15</v>
      </c>
      <c r="E28" s="7"/>
      <c r="F28" s="84">
        <v>2534079024</v>
      </c>
      <c r="G28" s="80" t="s">
        <v>103</v>
      </c>
      <c r="H28" s="50">
        <v>34732</v>
      </c>
      <c r="I28" s="77" t="s">
        <v>104</v>
      </c>
      <c r="J28" s="61" t="s">
        <v>169</v>
      </c>
      <c r="K28" s="7" t="s">
        <v>18</v>
      </c>
      <c r="L28" s="7" t="s">
        <v>19</v>
      </c>
      <c r="M28" s="40"/>
      <c r="N28" s="53">
        <v>9009935337</v>
      </c>
      <c r="O28" s="13" t="s">
        <v>168</v>
      </c>
    </row>
    <row r="29" spans="1:15">
      <c r="A29">
        <v>28</v>
      </c>
      <c r="B29" s="10"/>
      <c r="C29" s="7" t="s">
        <v>50</v>
      </c>
      <c r="D29" s="7" t="s">
        <v>15</v>
      </c>
      <c r="E29" s="7"/>
      <c r="F29" s="84">
        <v>2534079025</v>
      </c>
      <c r="G29" s="57" t="s">
        <v>105</v>
      </c>
      <c r="H29" s="50">
        <v>32161</v>
      </c>
      <c r="I29" s="60" t="s">
        <v>106</v>
      </c>
      <c r="J29" s="61" t="s">
        <v>171</v>
      </c>
      <c r="K29" s="7" t="s">
        <v>16</v>
      </c>
      <c r="L29" s="7" t="s">
        <v>17</v>
      </c>
      <c r="M29" s="40">
        <v>817888944059</v>
      </c>
      <c r="N29" s="53">
        <v>8839050006</v>
      </c>
      <c r="O29" s="13" t="s">
        <v>170</v>
      </c>
    </row>
    <row r="30" spans="1:15">
      <c r="A30">
        <v>29</v>
      </c>
      <c r="B30" s="10"/>
      <c r="C30" s="7" t="s">
        <v>50</v>
      </c>
      <c r="D30" s="7" t="s">
        <v>15</v>
      </c>
      <c r="E30" s="7"/>
      <c r="F30" s="84">
        <v>2534079027</v>
      </c>
      <c r="G30" s="57" t="s">
        <v>107</v>
      </c>
      <c r="H30" s="50">
        <v>36990</v>
      </c>
      <c r="I30" s="60" t="s">
        <v>108</v>
      </c>
      <c r="J30" s="61" t="s">
        <v>173</v>
      </c>
      <c r="K30" s="7" t="s">
        <v>16</v>
      </c>
      <c r="L30" s="7" t="s">
        <v>17</v>
      </c>
      <c r="M30" s="40">
        <v>839748399609</v>
      </c>
      <c r="N30" s="53">
        <v>9754585412</v>
      </c>
      <c r="O30" s="13" t="s">
        <v>172</v>
      </c>
    </row>
    <row r="31" spans="1:15">
      <c r="A31">
        <v>30</v>
      </c>
      <c r="B31" s="10"/>
      <c r="C31" s="7" t="s">
        <v>50</v>
      </c>
      <c r="D31" s="7" t="s">
        <v>15</v>
      </c>
      <c r="E31" s="7"/>
      <c r="F31" s="84">
        <v>2534079028</v>
      </c>
      <c r="G31" s="57" t="s">
        <v>109</v>
      </c>
      <c r="H31" s="50">
        <v>32687</v>
      </c>
      <c r="I31" s="60" t="s">
        <v>110</v>
      </c>
      <c r="J31" s="61" t="s">
        <v>175</v>
      </c>
      <c r="K31" s="7" t="s">
        <v>16</v>
      </c>
      <c r="L31" s="7" t="s">
        <v>20</v>
      </c>
      <c r="M31" s="40">
        <v>260476242207</v>
      </c>
      <c r="N31" s="74">
        <v>9098864022</v>
      </c>
      <c r="O31" s="13" t="s">
        <v>174</v>
      </c>
    </row>
    <row r="32" spans="1:15">
      <c r="A32">
        <v>31</v>
      </c>
      <c r="B32" s="10"/>
      <c r="C32" s="7" t="s">
        <v>50</v>
      </c>
      <c r="D32" s="7" t="s">
        <v>15</v>
      </c>
      <c r="E32" s="7"/>
      <c r="F32" s="84">
        <v>2534079029</v>
      </c>
      <c r="G32" s="57" t="s">
        <v>111</v>
      </c>
      <c r="H32" s="50">
        <v>35828</v>
      </c>
      <c r="I32" s="60" t="s">
        <v>112</v>
      </c>
      <c r="J32" s="65" t="s">
        <v>177</v>
      </c>
      <c r="K32" s="17" t="s">
        <v>18</v>
      </c>
      <c r="L32" s="17" t="s">
        <v>20</v>
      </c>
      <c r="M32" s="45">
        <v>503856133331</v>
      </c>
      <c r="N32" s="53">
        <v>9926429741</v>
      </c>
      <c r="O32" s="27" t="s">
        <v>176</v>
      </c>
    </row>
    <row r="33" spans="1:15">
      <c r="A33">
        <v>32</v>
      </c>
      <c r="B33" s="10"/>
      <c r="C33" s="7" t="s">
        <v>50</v>
      </c>
      <c r="D33" s="7" t="s">
        <v>15</v>
      </c>
      <c r="E33" s="7"/>
      <c r="F33" s="84">
        <v>2534079030</v>
      </c>
      <c r="G33" s="57" t="s">
        <v>113</v>
      </c>
      <c r="H33" s="50">
        <v>33392</v>
      </c>
      <c r="I33" s="60" t="s">
        <v>114</v>
      </c>
      <c r="J33" s="61" t="s">
        <v>179</v>
      </c>
      <c r="K33" s="7" t="s">
        <v>16</v>
      </c>
      <c r="L33" s="7" t="s">
        <v>19</v>
      </c>
      <c r="M33" s="40">
        <v>544852222746</v>
      </c>
      <c r="N33" s="53">
        <v>7974788401</v>
      </c>
      <c r="O33" s="13" t="s">
        <v>178</v>
      </c>
    </row>
    <row r="34" spans="1:15">
      <c r="A34">
        <v>33</v>
      </c>
      <c r="B34" s="10"/>
      <c r="C34" s="7" t="s">
        <v>50</v>
      </c>
      <c r="D34" s="7" t="s">
        <v>15</v>
      </c>
      <c r="E34" s="7"/>
      <c r="F34" s="84">
        <v>2534079031</v>
      </c>
      <c r="G34" s="57" t="s">
        <v>115</v>
      </c>
      <c r="H34" s="50">
        <v>32803</v>
      </c>
      <c r="I34" s="60" t="s">
        <v>116</v>
      </c>
      <c r="J34" s="61" t="s">
        <v>181</v>
      </c>
      <c r="K34" s="7" t="s">
        <v>16</v>
      </c>
      <c r="L34" s="7" t="s">
        <v>17</v>
      </c>
      <c r="M34" s="40">
        <v>328255109120</v>
      </c>
      <c r="N34" s="53">
        <v>7999963387</v>
      </c>
      <c r="O34" s="13" t="s">
        <v>180</v>
      </c>
    </row>
    <row r="35" spans="1:15">
      <c r="A35">
        <v>34</v>
      </c>
      <c r="B35" s="10"/>
      <c r="C35" s="22" t="s">
        <v>50</v>
      </c>
      <c r="D35" s="7" t="s">
        <v>15</v>
      </c>
      <c r="E35" s="22"/>
      <c r="F35" s="84">
        <v>2534079032</v>
      </c>
      <c r="G35" s="57" t="s">
        <v>117</v>
      </c>
      <c r="H35" s="50">
        <v>36179</v>
      </c>
      <c r="I35" s="60" t="s">
        <v>118</v>
      </c>
      <c r="J35" s="64" t="s">
        <v>183</v>
      </c>
      <c r="K35" s="22" t="s">
        <v>16</v>
      </c>
      <c r="L35" s="22" t="s">
        <v>17</v>
      </c>
      <c r="M35" s="44">
        <v>265138288813</v>
      </c>
      <c r="N35" s="53">
        <v>8319918980</v>
      </c>
      <c r="O35" s="28" t="s">
        <v>182</v>
      </c>
    </row>
    <row r="36" spans="1:15">
      <c r="B36" s="10"/>
      <c r="C36" s="7"/>
      <c r="D36" s="7"/>
      <c r="E36" s="7"/>
      <c r="F36" s="47"/>
      <c r="G36" s="58"/>
      <c r="H36" s="50"/>
      <c r="I36" s="51"/>
      <c r="J36" s="39"/>
      <c r="K36" s="7"/>
      <c r="L36" s="7"/>
      <c r="M36" s="40"/>
      <c r="N36" s="52"/>
      <c r="O36" s="13"/>
    </row>
    <row r="37" spans="1:15">
      <c r="B37" s="25"/>
      <c r="C37" s="7"/>
      <c r="D37" s="7"/>
      <c r="E37" s="7"/>
      <c r="F37" s="47"/>
      <c r="G37" s="49"/>
      <c r="H37" s="50"/>
      <c r="I37" s="51"/>
      <c r="J37" s="39"/>
      <c r="K37" s="7"/>
      <c r="L37" s="7"/>
      <c r="M37" s="40"/>
      <c r="N37" s="52"/>
      <c r="O37" s="13"/>
    </row>
    <row r="38" spans="1:15">
      <c r="B38" s="10"/>
      <c r="C38" s="7"/>
      <c r="D38" s="7"/>
      <c r="E38" s="7"/>
      <c r="F38" s="47"/>
      <c r="G38" s="49"/>
      <c r="H38" s="50"/>
      <c r="I38" s="51"/>
      <c r="J38" s="39"/>
      <c r="K38" s="7"/>
      <c r="L38" s="7"/>
      <c r="M38" s="40"/>
      <c r="N38" s="52"/>
      <c r="O38" s="13"/>
    </row>
    <row r="39" spans="1:15">
      <c r="B39" s="10"/>
      <c r="C39" s="7"/>
      <c r="D39" s="7"/>
      <c r="E39" s="7"/>
      <c r="F39" s="47"/>
      <c r="G39" s="49"/>
      <c r="H39" s="50"/>
      <c r="I39" s="51"/>
      <c r="J39" s="39"/>
      <c r="K39" s="7"/>
      <c r="L39" s="7"/>
      <c r="M39" s="40"/>
      <c r="N39" s="52"/>
      <c r="O39" s="13"/>
    </row>
    <row r="40" spans="1:15">
      <c r="B40" s="10"/>
      <c r="C40" s="7"/>
      <c r="D40" s="7"/>
      <c r="E40" s="7"/>
      <c r="F40" s="47"/>
      <c r="G40" s="49"/>
      <c r="H40" s="50"/>
      <c r="I40" s="51"/>
      <c r="J40" s="39"/>
      <c r="K40" s="7"/>
      <c r="L40" s="7"/>
      <c r="M40" s="40"/>
      <c r="N40" s="52"/>
      <c r="O40" s="13"/>
    </row>
    <row r="41" spans="1:15">
      <c r="B41" s="10"/>
      <c r="C41" s="7"/>
      <c r="D41" s="7"/>
      <c r="E41" s="7"/>
      <c r="F41" s="11"/>
      <c r="G41" s="32"/>
      <c r="H41" s="35"/>
      <c r="I41" s="12"/>
      <c r="J41" s="39"/>
      <c r="K41" s="7"/>
      <c r="L41" s="7"/>
      <c r="M41" s="40"/>
      <c r="N41" s="30"/>
      <c r="O41" s="13"/>
    </row>
    <row r="42" spans="1:15">
      <c r="B42" s="10"/>
      <c r="C42" s="7"/>
      <c r="D42" s="7"/>
      <c r="E42" s="7"/>
      <c r="F42" s="11"/>
      <c r="G42" s="32"/>
      <c r="H42" s="35"/>
      <c r="I42" s="12"/>
      <c r="J42" s="39"/>
      <c r="K42" s="7"/>
      <c r="L42" s="7"/>
      <c r="M42" s="40"/>
      <c r="N42" s="30"/>
      <c r="O42" s="13"/>
    </row>
    <row r="43" spans="1:15">
      <c r="B43" s="10"/>
      <c r="C43" s="7"/>
      <c r="D43" s="7"/>
      <c r="E43" s="7"/>
      <c r="F43" s="11"/>
      <c r="G43" s="32"/>
      <c r="H43" s="35"/>
      <c r="I43" s="12"/>
      <c r="J43" s="39"/>
      <c r="K43" s="7"/>
      <c r="L43" s="7"/>
      <c r="M43" s="40"/>
      <c r="N43" s="30"/>
      <c r="O43" s="13"/>
    </row>
    <row r="44" spans="1:15">
      <c r="B44" s="10"/>
      <c r="C44" s="7"/>
      <c r="D44" s="7"/>
      <c r="E44" s="7"/>
      <c r="F44" s="11"/>
      <c r="G44" s="32"/>
      <c r="H44" s="35"/>
      <c r="I44" s="12"/>
      <c r="J44" s="39"/>
      <c r="K44" s="7"/>
      <c r="L44" s="7"/>
      <c r="M44" s="40"/>
      <c r="N44" s="30"/>
      <c r="O44" s="13"/>
    </row>
    <row r="45" spans="1:15">
      <c r="B45" s="10"/>
      <c r="C45" s="7"/>
      <c r="D45" s="7"/>
      <c r="E45" s="7"/>
      <c r="F45" s="11"/>
      <c r="G45" s="32"/>
      <c r="H45" s="35"/>
      <c r="I45" s="12"/>
      <c r="J45" s="39"/>
      <c r="K45" s="7"/>
      <c r="L45" s="7"/>
      <c r="M45" s="40"/>
      <c r="N45" s="30"/>
      <c r="O45" s="13"/>
    </row>
    <row r="46" spans="1:15">
      <c r="B46" s="10"/>
      <c r="C46" s="7"/>
      <c r="D46" s="7"/>
      <c r="E46" s="7"/>
      <c r="F46" s="11"/>
      <c r="G46" s="32"/>
      <c r="H46" s="35"/>
      <c r="I46" s="12"/>
      <c r="J46" s="39"/>
      <c r="K46" s="7"/>
      <c r="L46" s="7"/>
      <c r="M46" s="40"/>
      <c r="N46" s="30"/>
      <c r="O46" s="13"/>
    </row>
    <row r="47" spans="1:15">
      <c r="B47" s="10"/>
      <c r="C47" s="7"/>
      <c r="D47" s="7"/>
      <c r="E47" s="7"/>
      <c r="F47" s="11"/>
      <c r="G47" s="32"/>
      <c r="H47" s="35"/>
      <c r="I47" s="12"/>
      <c r="J47" s="39"/>
      <c r="K47" s="7"/>
      <c r="L47" s="7"/>
      <c r="M47" s="40"/>
      <c r="N47" s="30"/>
      <c r="O47" s="13"/>
    </row>
    <row r="48" spans="1:15">
      <c r="B48" s="10"/>
      <c r="C48" s="7"/>
      <c r="D48" s="7"/>
      <c r="E48" s="7"/>
      <c r="F48" s="11"/>
      <c r="G48" s="32"/>
      <c r="H48" s="35"/>
      <c r="I48" s="12"/>
      <c r="J48" s="39"/>
      <c r="K48" s="7"/>
      <c r="L48" s="7"/>
      <c r="M48" s="40"/>
      <c r="N48" s="30"/>
      <c r="O48" s="13"/>
    </row>
    <row r="49" spans="2:15">
      <c r="B49" s="10"/>
      <c r="C49" s="7"/>
      <c r="D49" s="7"/>
      <c r="E49" s="7"/>
      <c r="F49" s="11"/>
      <c r="G49" s="32"/>
      <c r="H49" s="35"/>
      <c r="I49" s="12"/>
      <c r="J49" s="39"/>
      <c r="K49" s="7"/>
      <c r="L49" s="7"/>
      <c r="M49" s="40"/>
      <c r="N49" s="30"/>
      <c r="O49" s="13"/>
    </row>
    <row r="50" spans="2:15">
      <c r="B50" s="10"/>
      <c r="C50" s="7"/>
      <c r="D50" s="7"/>
      <c r="E50" s="7"/>
      <c r="F50" s="11"/>
      <c r="G50" s="32"/>
      <c r="H50" s="35"/>
      <c r="I50" s="12"/>
      <c r="J50" s="39"/>
      <c r="K50" s="7"/>
      <c r="L50" s="7"/>
      <c r="M50" s="40"/>
      <c r="N50" s="30"/>
      <c r="O50" s="13"/>
    </row>
    <row r="51" spans="2:15">
      <c r="B51" s="10"/>
      <c r="C51" s="7"/>
      <c r="D51" s="7"/>
      <c r="E51" s="7"/>
      <c r="F51" s="11"/>
      <c r="G51" s="32"/>
      <c r="H51" s="35"/>
      <c r="I51" s="12"/>
      <c r="J51" s="39"/>
      <c r="K51" s="7"/>
      <c r="L51" s="7"/>
      <c r="M51" s="40"/>
      <c r="N51" s="30"/>
      <c r="O51" s="13"/>
    </row>
    <row r="52" spans="2:15">
      <c r="B52" s="10"/>
      <c r="C52" s="7"/>
      <c r="D52" s="7"/>
      <c r="E52" s="7"/>
      <c r="F52" s="11"/>
      <c r="G52" s="32"/>
      <c r="H52" s="35"/>
      <c r="I52" s="12"/>
      <c r="J52" s="39"/>
      <c r="K52" s="7"/>
      <c r="L52" s="7"/>
      <c r="M52" s="40"/>
      <c r="N52" s="30"/>
      <c r="O52" s="13"/>
    </row>
    <row r="53" spans="2:15">
      <c r="B53" s="10"/>
      <c r="C53" s="7"/>
      <c r="D53" s="7"/>
      <c r="E53" s="7"/>
      <c r="F53" s="11"/>
      <c r="G53" s="32"/>
      <c r="H53" s="35"/>
      <c r="I53" s="12"/>
      <c r="J53" s="39"/>
      <c r="K53" s="7"/>
      <c r="L53" s="7"/>
      <c r="M53" s="40"/>
      <c r="N53" s="30"/>
      <c r="O53" s="13"/>
    </row>
    <row r="54" spans="2:15">
      <c r="B54" s="10"/>
      <c r="C54" s="7"/>
      <c r="D54" s="7"/>
      <c r="E54" s="7"/>
      <c r="F54" s="11"/>
      <c r="G54" s="32"/>
      <c r="H54" s="35"/>
      <c r="I54" s="12"/>
      <c r="J54" s="39"/>
      <c r="K54" s="7"/>
      <c r="L54" s="7"/>
      <c r="M54" s="40"/>
      <c r="N54" s="30"/>
      <c r="O54" s="13"/>
    </row>
    <row r="55" spans="2:15">
      <c r="B55" s="10"/>
      <c r="C55" s="7"/>
      <c r="D55" s="7"/>
      <c r="E55" s="7"/>
      <c r="F55" s="11"/>
      <c r="G55" s="32"/>
      <c r="H55" s="35"/>
      <c r="I55" s="12"/>
      <c r="J55" s="39"/>
      <c r="K55" s="7"/>
      <c r="L55" s="7"/>
      <c r="M55" s="40"/>
      <c r="N55" s="30"/>
      <c r="O55" s="13"/>
    </row>
    <row r="56" spans="2:15">
      <c r="B56" s="10"/>
      <c r="C56" s="7"/>
      <c r="D56" s="7"/>
      <c r="E56" s="7"/>
      <c r="F56" s="11"/>
      <c r="G56" s="32"/>
      <c r="H56" s="35"/>
      <c r="I56" s="12"/>
      <c r="J56" s="39"/>
      <c r="K56" s="7"/>
      <c r="L56" s="7"/>
      <c r="M56" s="40"/>
      <c r="N56" s="30"/>
      <c r="O56" s="13"/>
    </row>
    <row r="57" spans="2:15">
      <c r="B57" s="10"/>
      <c r="C57" s="7"/>
      <c r="D57" s="7"/>
      <c r="E57" s="7"/>
      <c r="F57" s="11"/>
      <c r="G57" s="32"/>
      <c r="H57" s="35"/>
      <c r="I57" s="12"/>
      <c r="J57" s="39"/>
      <c r="K57" s="7"/>
      <c r="L57" s="7"/>
      <c r="M57" s="40"/>
      <c r="N57" s="30"/>
      <c r="O57" s="13"/>
    </row>
    <row r="58" spans="2:15">
      <c r="B58" s="10"/>
      <c r="C58" s="7"/>
      <c r="D58" s="7"/>
      <c r="E58" s="7"/>
      <c r="F58" s="11"/>
      <c r="G58" s="32"/>
      <c r="H58" s="35"/>
      <c r="I58" s="12"/>
      <c r="J58" s="39"/>
      <c r="K58" s="7"/>
      <c r="L58" s="7"/>
      <c r="M58" s="40"/>
      <c r="N58" s="30"/>
      <c r="O58" s="13"/>
    </row>
    <row r="59" spans="2:15">
      <c r="B59" s="10"/>
      <c r="C59" s="7"/>
      <c r="D59" s="7"/>
      <c r="E59" s="7"/>
      <c r="F59" s="11"/>
      <c r="G59" s="32"/>
      <c r="H59" s="35"/>
      <c r="I59" s="12"/>
      <c r="J59" s="39"/>
      <c r="K59" s="7"/>
      <c r="L59" s="7"/>
      <c r="M59" s="40"/>
      <c r="N59" s="30"/>
      <c r="O59" s="13"/>
    </row>
    <row r="60" spans="2:15">
      <c r="B60" s="10"/>
      <c r="C60" s="7"/>
      <c r="D60" s="7"/>
      <c r="E60" s="7"/>
      <c r="F60" s="11"/>
      <c r="G60" s="32"/>
      <c r="H60" s="35"/>
      <c r="I60" s="12"/>
      <c r="J60" s="39"/>
      <c r="K60" s="7"/>
      <c r="L60" s="7"/>
      <c r="M60" s="40"/>
      <c r="N60" s="30"/>
      <c r="O60" s="13"/>
    </row>
    <row r="61" spans="2:15">
      <c r="B61" s="10"/>
      <c r="C61" s="7"/>
      <c r="D61" s="7"/>
      <c r="E61" s="7"/>
      <c r="F61" s="11"/>
      <c r="G61" s="32"/>
      <c r="H61" s="35"/>
      <c r="I61" s="12"/>
      <c r="J61" s="39"/>
      <c r="K61" s="7"/>
      <c r="L61" s="7"/>
      <c r="M61" s="40"/>
      <c r="N61" s="30"/>
      <c r="O61" s="13"/>
    </row>
    <row r="62" spans="2:15">
      <c r="B62" s="10"/>
      <c r="C62" s="7"/>
      <c r="D62" s="7"/>
      <c r="E62" s="7"/>
      <c r="F62" s="11"/>
      <c r="G62" s="32"/>
      <c r="H62" s="35"/>
      <c r="I62" s="12"/>
      <c r="J62" s="39"/>
      <c r="K62" s="7"/>
      <c r="L62" s="7"/>
      <c r="M62" s="40"/>
      <c r="N62" s="30"/>
      <c r="O62" s="13"/>
    </row>
    <row r="63" spans="2:15">
      <c r="B63" s="10"/>
      <c r="C63" s="7"/>
      <c r="D63" s="7"/>
      <c r="E63" s="7"/>
      <c r="F63" s="11"/>
      <c r="G63" s="32"/>
      <c r="H63" s="35"/>
      <c r="I63" s="12"/>
      <c r="J63" s="39"/>
      <c r="K63" s="7"/>
      <c r="L63" s="7"/>
      <c r="M63" s="40"/>
      <c r="N63" s="30"/>
      <c r="O63" s="13"/>
    </row>
    <row r="64" spans="2:15" ht="20.25" customHeight="1">
      <c r="B64" s="10"/>
      <c r="C64" s="7"/>
      <c r="D64" s="7"/>
      <c r="E64" s="7"/>
      <c r="F64" s="11"/>
      <c r="G64" s="32"/>
      <c r="H64" s="35"/>
      <c r="I64" s="12"/>
      <c r="J64" s="39"/>
      <c r="K64" s="7"/>
      <c r="L64" s="7"/>
      <c r="M64" s="40"/>
      <c r="N64" s="30"/>
      <c r="O64" s="13"/>
    </row>
    <row r="65" spans="2:15">
      <c r="B65" s="10"/>
      <c r="C65" s="7"/>
      <c r="D65" s="7"/>
      <c r="E65" s="7"/>
      <c r="F65" s="11"/>
      <c r="G65" s="32"/>
      <c r="H65" s="35"/>
      <c r="I65" s="12"/>
      <c r="J65" s="39"/>
      <c r="K65" s="7"/>
      <c r="L65" s="7"/>
      <c r="M65" s="40"/>
      <c r="N65" s="30"/>
      <c r="O65" s="13"/>
    </row>
    <row r="66" spans="2:15">
      <c r="B66" s="10"/>
      <c r="C66" s="7"/>
      <c r="D66" s="7"/>
      <c r="E66" s="7"/>
      <c r="F66" s="11"/>
      <c r="G66" s="32"/>
      <c r="H66" s="35"/>
      <c r="I66" s="12"/>
      <c r="J66" s="39"/>
      <c r="K66" s="7"/>
      <c r="L66" s="7"/>
      <c r="M66" s="40"/>
      <c r="N66" s="30"/>
      <c r="O66" s="13"/>
    </row>
    <row r="67" spans="2:15" ht="15.75" customHeight="1">
      <c r="B67" s="10"/>
      <c r="C67" s="7"/>
      <c r="D67" s="7"/>
      <c r="E67" s="7"/>
      <c r="F67" s="11"/>
      <c r="G67" s="32"/>
      <c r="H67" s="35"/>
      <c r="I67" s="12"/>
      <c r="J67" s="39"/>
      <c r="K67" s="7"/>
      <c r="L67" s="7"/>
      <c r="M67" s="40"/>
      <c r="N67" s="30"/>
      <c r="O67" s="13"/>
    </row>
    <row r="68" spans="2:15">
      <c r="B68" s="10"/>
      <c r="C68" s="7"/>
      <c r="D68" s="7"/>
      <c r="E68" s="7"/>
      <c r="F68" s="11"/>
      <c r="G68" s="32"/>
      <c r="H68" s="35"/>
      <c r="I68" s="12"/>
      <c r="J68" s="39"/>
      <c r="K68" s="7"/>
      <c r="L68" s="7"/>
      <c r="M68" s="40"/>
      <c r="N68" s="30"/>
      <c r="O68" s="13"/>
    </row>
    <row r="69" spans="2:15" ht="16.5" customHeight="1">
      <c r="B69" s="10"/>
      <c r="C69" s="7"/>
      <c r="D69" s="7"/>
      <c r="E69" s="7"/>
      <c r="F69" s="11"/>
      <c r="G69" s="32"/>
      <c r="H69" s="35"/>
      <c r="I69" s="12"/>
      <c r="J69" s="39"/>
      <c r="K69" s="7"/>
      <c r="L69" s="7"/>
      <c r="M69" s="40"/>
      <c r="N69" s="30"/>
      <c r="O69" s="13"/>
    </row>
    <row r="70" spans="2:15" ht="16.5" customHeight="1">
      <c r="B70" s="10"/>
      <c r="C70" s="7"/>
      <c r="D70" s="7"/>
      <c r="E70" s="7"/>
      <c r="F70" s="11"/>
      <c r="G70" s="32"/>
      <c r="H70" s="35"/>
      <c r="I70" s="12"/>
      <c r="J70" s="39"/>
      <c r="K70" s="7"/>
      <c r="L70" s="7"/>
      <c r="M70" s="40"/>
      <c r="N70" s="30"/>
      <c r="O70" s="13"/>
    </row>
    <row r="71" spans="2:15">
      <c r="B71" s="10"/>
      <c r="C71" s="7"/>
      <c r="D71" s="7"/>
      <c r="E71" s="7"/>
      <c r="F71" s="11"/>
      <c r="G71" s="32"/>
      <c r="H71" s="35"/>
      <c r="I71" s="12"/>
      <c r="J71" s="39"/>
      <c r="K71" s="7"/>
      <c r="L71" s="7"/>
      <c r="M71" s="40"/>
      <c r="N71" s="30"/>
      <c r="O71" s="13"/>
    </row>
    <row r="72" spans="2:15" ht="18.75" customHeight="1">
      <c r="B72" s="10"/>
      <c r="C72" s="7"/>
      <c r="D72" s="7"/>
      <c r="E72" s="7"/>
      <c r="F72" s="11"/>
      <c r="G72" s="32"/>
      <c r="H72" s="35"/>
      <c r="I72" s="12"/>
      <c r="J72" s="39"/>
      <c r="K72" s="7"/>
      <c r="L72" s="7"/>
      <c r="M72" s="40"/>
      <c r="N72" s="30"/>
      <c r="O72" s="13"/>
    </row>
    <row r="73" spans="2:15" ht="18" customHeight="1">
      <c r="B73" s="10"/>
      <c r="C73" s="7"/>
      <c r="D73" s="7"/>
      <c r="E73" s="7"/>
      <c r="F73" s="11"/>
      <c r="G73" s="32"/>
      <c r="H73" s="35"/>
      <c r="I73" s="12"/>
      <c r="J73" s="39"/>
      <c r="K73" s="7"/>
      <c r="L73" s="7"/>
      <c r="M73" s="40"/>
      <c r="N73" s="30"/>
      <c r="O73" s="13"/>
    </row>
    <row r="74" spans="2:15" ht="18" customHeight="1">
      <c r="B74" s="10"/>
      <c r="C74" s="7"/>
      <c r="D74" s="7"/>
      <c r="E74" s="7"/>
      <c r="F74" s="11"/>
      <c r="G74" s="32"/>
      <c r="H74" s="35"/>
      <c r="I74" s="12"/>
      <c r="J74" s="39"/>
      <c r="K74" s="7"/>
      <c r="L74" s="7"/>
      <c r="M74" s="40"/>
      <c r="N74" s="30"/>
      <c r="O74" s="13"/>
    </row>
    <row r="75" spans="2:15">
      <c r="B75" s="10"/>
      <c r="C75" s="7"/>
      <c r="D75" s="7"/>
      <c r="E75" s="7"/>
      <c r="F75" s="11"/>
      <c r="G75" s="32"/>
      <c r="H75" s="35"/>
      <c r="I75" s="12"/>
      <c r="J75" s="39"/>
      <c r="K75" s="7"/>
      <c r="L75" s="7"/>
      <c r="M75" s="40"/>
      <c r="N75" s="30"/>
      <c r="O75" s="13"/>
    </row>
    <row r="76" spans="2:15" ht="15.75" customHeight="1">
      <c r="B76" s="10"/>
      <c r="C76" s="7"/>
      <c r="D76" s="7"/>
      <c r="E76" s="7"/>
      <c r="F76" s="11"/>
      <c r="G76" s="32"/>
      <c r="H76" s="35"/>
      <c r="I76" s="12"/>
      <c r="J76" s="39"/>
      <c r="K76" s="7"/>
      <c r="L76" s="7"/>
      <c r="M76" s="40"/>
      <c r="N76" s="30"/>
      <c r="O76" s="13"/>
    </row>
    <row r="77" spans="2:15" ht="17.25" customHeight="1">
      <c r="B77" s="10"/>
      <c r="C77" s="7"/>
      <c r="D77" s="7"/>
      <c r="E77" s="7"/>
      <c r="F77" s="11"/>
      <c r="G77" s="32"/>
      <c r="H77" s="35"/>
      <c r="I77" s="12"/>
      <c r="J77" s="39"/>
      <c r="K77" s="7"/>
      <c r="L77" s="7"/>
      <c r="M77" s="40"/>
      <c r="N77" s="30"/>
      <c r="O77" s="13"/>
    </row>
    <row r="78" spans="2:15">
      <c r="B78" s="10"/>
      <c r="C78" s="7"/>
      <c r="D78" s="7"/>
      <c r="E78" s="7"/>
      <c r="F78" s="11"/>
      <c r="G78" s="32"/>
      <c r="H78" s="35"/>
      <c r="I78" s="12"/>
      <c r="J78" s="39"/>
      <c r="K78" s="7"/>
      <c r="L78" s="7"/>
      <c r="M78" s="40"/>
      <c r="N78" s="30"/>
      <c r="O78" s="13"/>
    </row>
    <row r="79" spans="2:15">
      <c r="B79" s="10"/>
      <c r="C79" s="7"/>
      <c r="D79" s="7"/>
      <c r="E79" s="7"/>
      <c r="F79" s="11"/>
      <c r="G79" s="32"/>
      <c r="H79" s="35"/>
      <c r="I79" s="12"/>
      <c r="J79" s="39"/>
      <c r="K79" s="7"/>
      <c r="L79" s="7"/>
      <c r="M79" s="40"/>
      <c r="N79" s="30"/>
      <c r="O79" s="13"/>
    </row>
    <row r="80" spans="2:15">
      <c r="B80" s="10"/>
      <c r="C80" s="7"/>
      <c r="D80" s="7"/>
      <c r="E80" s="7"/>
      <c r="F80" s="11"/>
      <c r="G80" s="32"/>
      <c r="H80" s="35"/>
      <c r="I80" s="12"/>
      <c r="J80" s="39"/>
      <c r="K80" s="7"/>
      <c r="L80" s="7"/>
      <c r="M80" s="40"/>
      <c r="N80" s="30"/>
      <c r="O80" s="13"/>
    </row>
    <row r="81" spans="2:15" ht="18.75" customHeight="1">
      <c r="B81" s="10"/>
      <c r="C81" s="7"/>
      <c r="D81" s="7"/>
      <c r="E81" s="7"/>
      <c r="F81" s="11"/>
      <c r="G81" s="32"/>
      <c r="H81" s="35"/>
      <c r="I81" s="12"/>
      <c r="J81" s="39"/>
      <c r="K81" s="7"/>
      <c r="L81" s="7"/>
      <c r="M81" s="40"/>
      <c r="N81" s="30"/>
      <c r="O81" s="13"/>
    </row>
    <row r="82" spans="2:15" ht="17.25" customHeight="1">
      <c r="B82" s="10"/>
      <c r="C82" s="7"/>
      <c r="D82" s="7"/>
      <c r="E82" s="7"/>
      <c r="F82" s="11"/>
      <c r="G82" s="32"/>
      <c r="H82" s="35"/>
      <c r="I82" s="12"/>
      <c r="J82" s="39"/>
      <c r="K82" s="7"/>
      <c r="L82" s="7"/>
      <c r="M82" s="40"/>
      <c r="N82" s="30"/>
      <c r="O82" s="13"/>
    </row>
    <row r="83" spans="2:15" ht="16.5" customHeight="1">
      <c r="B83" s="10"/>
      <c r="C83" s="7"/>
      <c r="D83" s="7"/>
      <c r="E83" s="7"/>
      <c r="F83" s="11"/>
      <c r="G83" s="32"/>
      <c r="H83" s="35"/>
      <c r="I83" s="12"/>
      <c r="J83" s="39"/>
      <c r="K83" s="7"/>
      <c r="L83" s="7"/>
      <c r="M83" s="40"/>
      <c r="N83" s="30"/>
      <c r="O83" s="13"/>
    </row>
    <row r="84" spans="2:15" ht="15.75" customHeight="1">
      <c r="B84" s="10"/>
      <c r="C84" s="7"/>
      <c r="D84" s="7"/>
      <c r="E84" s="7"/>
      <c r="F84" s="11"/>
      <c r="G84" s="32"/>
      <c r="H84" s="35"/>
      <c r="I84" s="12"/>
      <c r="J84" s="39"/>
      <c r="K84" s="7"/>
      <c r="L84" s="7"/>
      <c r="M84" s="40"/>
      <c r="N84" s="30"/>
      <c r="O84" s="13"/>
    </row>
    <row r="85" spans="2:15" ht="17.25" customHeight="1">
      <c r="B85" s="10"/>
      <c r="C85" s="7"/>
      <c r="D85" s="7"/>
      <c r="E85" s="7"/>
      <c r="F85" s="11"/>
      <c r="G85" s="32"/>
      <c r="H85" s="35"/>
      <c r="I85" s="12"/>
      <c r="J85" s="39"/>
      <c r="K85" s="7"/>
      <c r="L85" s="7"/>
      <c r="M85" s="40"/>
      <c r="N85" s="30"/>
      <c r="O85" s="13"/>
    </row>
    <row r="86" spans="2:15">
      <c r="B86" s="10"/>
      <c r="C86" s="7"/>
      <c r="D86" s="7"/>
      <c r="E86" s="7"/>
      <c r="F86" s="11"/>
      <c r="G86" s="32"/>
      <c r="H86" s="35"/>
      <c r="I86" s="12"/>
      <c r="J86" s="39"/>
      <c r="K86" s="7"/>
      <c r="L86" s="7"/>
      <c r="M86" s="40"/>
      <c r="N86" s="30"/>
      <c r="O86" s="13"/>
    </row>
    <row r="87" spans="2:15">
      <c r="B87" s="10"/>
      <c r="C87" s="7"/>
      <c r="D87" s="7"/>
      <c r="E87" s="7"/>
      <c r="F87" s="11"/>
      <c r="G87" s="32"/>
      <c r="H87" s="35"/>
      <c r="I87" s="12"/>
      <c r="J87" s="39"/>
      <c r="K87" s="7"/>
      <c r="L87" s="7"/>
      <c r="M87" s="40"/>
      <c r="N87" s="30"/>
      <c r="O87" s="13"/>
    </row>
    <row r="88" spans="2:15" ht="18" customHeight="1">
      <c r="B88" s="10"/>
      <c r="C88" s="7"/>
      <c r="D88" s="7"/>
      <c r="E88" s="7"/>
      <c r="F88" s="11"/>
      <c r="G88" s="32"/>
      <c r="H88" s="35"/>
      <c r="I88" s="12"/>
      <c r="J88" s="39"/>
      <c r="K88" s="7"/>
      <c r="L88" s="7"/>
      <c r="M88" s="40"/>
      <c r="N88" s="30"/>
      <c r="O88" s="13"/>
    </row>
    <row r="89" spans="2:15">
      <c r="B89" s="10"/>
      <c r="C89" s="7"/>
      <c r="D89" s="7"/>
      <c r="E89" s="7"/>
      <c r="F89" s="11"/>
      <c r="G89" s="32"/>
      <c r="H89" s="35"/>
      <c r="I89" s="12"/>
      <c r="J89" s="39"/>
      <c r="K89" s="7"/>
      <c r="L89" s="7"/>
      <c r="M89" s="40"/>
      <c r="N89" s="30"/>
      <c r="O89" s="13"/>
    </row>
    <row r="90" spans="2:15">
      <c r="B90" s="10"/>
      <c r="C90" s="7"/>
      <c r="D90" s="7"/>
      <c r="E90" s="7"/>
      <c r="F90" s="11"/>
      <c r="G90" s="32"/>
      <c r="H90" s="35"/>
      <c r="I90" s="12"/>
      <c r="J90" s="39"/>
      <c r="K90" s="7"/>
      <c r="L90" s="7"/>
      <c r="M90" s="40"/>
      <c r="N90" s="30"/>
      <c r="O90" s="13"/>
    </row>
    <row r="91" spans="2:15">
      <c r="B91" s="10"/>
      <c r="C91" s="7"/>
      <c r="D91" s="7"/>
      <c r="E91" s="7"/>
      <c r="F91" s="11"/>
      <c r="G91" s="32"/>
      <c r="H91" s="35"/>
      <c r="I91" s="12"/>
      <c r="J91" s="39"/>
      <c r="K91" s="7"/>
      <c r="L91" s="7"/>
      <c r="M91" s="40"/>
      <c r="N91" s="30"/>
      <c r="O91" s="13"/>
    </row>
    <row r="92" spans="2:15">
      <c r="B92" s="10"/>
      <c r="C92" s="7"/>
      <c r="D92" s="7"/>
      <c r="E92" s="7"/>
      <c r="F92" s="11"/>
      <c r="G92" s="32"/>
      <c r="H92" s="35"/>
      <c r="I92" s="12"/>
      <c r="J92" s="39"/>
      <c r="K92" s="7"/>
      <c r="L92" s="7"/>
      <c r="M92" s="40"/>
      <c r="N92" s="30"/>
      <c r="O92" s="13"/>
    </row>
    <row r="93" spans="2:15">
      <c r="B93" s="10"/>
      <c r="C93" s="7"/>
      <c r="D93" s="7"/>
      <c r="E93" s="7"/>
      <c r="F93" s="11"/>
      <c r="G93" s="32"/>
      <c r="H93" s="35"/>
      <c r="I93" s="12"/>
      <c r="J93" s="39"/>
      <c r="K93" s="7"/>
      <c r="L93" s="7"/>
      <c r="M93" s="40"/>
      <c r="N93" s="30"/>
      <c r="O93" s="13"/>
    </row>
    <row r="94" spans="2:15" ht="17.25" customHeight="1">
      <c r="B94" s="10"/>
      <c r="C94" s="7"/>
      <c r="D94" s="7"/>
      <c r="E94" s="7"/>
      <c r="F94" s="11"/>
      <c r="G94" s="32"/>
      <c r="H94" s="35"/>
      <c r="I94" s="12"/>
      <c r="J94" s="39"/>
      <c r="K94" s="7"/>
      <c r="L94" s="7"/>
      <c r="M94" s="40"/>
      <c r="N94" s="30"/>
      <c r="O94" s="13"/>
    </row>
    <row r="95" spans="2:15" ht="18" customHeight="1">
      <c r="B95" s="10"/>
      <c r="C95" s="7"/>
      <c r="D95" s="7"/>
      <c r="E95" s="7"/>
      <c r="F95" s="11"/>
      <c r="G95" s="32"/>
      <c r="H95" s="35"/>
      <c r="I95" s="12"/>
      <c r="J95" s="39"/>
      <c r="K95" s="7"/>
      <c r="L95" s="7"/>
      <c r="M95" s="40"/>
      <c r="N95" s="30"/>
      <c r="O95" s="13"/>
    </row>
    <row r="96" spans="2:15" ht="18" customHeight="1">
      <c r="B96" s="10"/>
      <c r="C96" s="7"/>
      <c r="D96" s="7"/>
      <c r="E96" s="7"/>
      <c r="F96" s="11"/>
      <c r="G96" s="32"/>
      <c r="H96" s="35"/>
      <c r="I96" s="12"/>
      <c r="J96" s="39"/>
      <c r="K96" s="7"/>
      <c r="L96" s="7"/>
      <c r="M96" s="40"/>
      <c r="N96" s="30"/>
      <c r="O96" s="13"/>
    </row>
    <row r="97" spans="2:15" ht="18" customHeight="1">
      <c r="B97" s="10"/>
      <c r="C97" s="7"/>
      <c r="D97" s="7"/>
      <c r="E97" s="7"/>
      <c r="F97" s="11"/>
      <c r="G97" s="32"/>
      <c r="H97" s="35"/>
      <c r="I97" s="12"/>
      <c r="J97" s="39"/>
      <c r="K97" s="7"/>
      <c r="L97" s="7"/>
      <c r="M97" s="40"/>
      <c r="N97" s="30"/>
      <c r="O97" s="13"/>
    </row>
    <row r="98" spans="2:15">
      <c r="B98" s="10"/>
      <c r="C98" s="7"/>
      <c r="D98" s="7"/>
      <c r="E98" s="7"/>
      <c r="F98" s="11"/>
      <c r="G98" s="32"/>
      <c r="H98" s="35"/>
      <c r="I98" s="12"/>
      <c r="J98" s="39"/>
      <c r="K98" s="7"/>
      <c r="L98" s="7"/>
      <c r="M98" s="40"/>
      <c r="N98" s="30"/>
      <c r="O98" s="13"/>
    </row>
    <row r="99" spans="2:15">
      <c r="B99" s="10"/>
      <c r="C99" s="7"/>
      <c r="D99" s="7"/>
      <c r="E99" s="7"/>
      <c r="F99" s="11"/>
      <c r="G99" s="32"/>
      <c r="H99" s="35"/>
      <c r="I99" s="12"/>
      <c r="J99" s="39"/>
      <c r="K99" s="7"/>
      <c r="L99" s="7"/>
      <c r="M99" s="40"/>
      <c r="N99" s="30"/>
      <c r="O99" s="13"/>
    </row>
    <row r="100" spans="2:15" ht="15.75" customHeight="1">
      <c r="B100" s="10"/>
      <c r="C100" s="7"/>
      <c r="D100" s="7"/>
      <c r="E100" s="7"/>
      <c r="F100" s="11"/>
      <c r="G100" s="32"/>
      <c r="H100" s="35"/>
      <c r="I100" s="12"/>
      <c r="J100" s="39"/>
      <c r="K100" s="7"/>
      <c r="L100" s="7"/>
      <c r="M100" s="40"/>
      <c r="N100" s="30"/>
      <c r="O100" s="13"/>
    </row>
    <row r="101" spans="2:15">
      <c r="B101" s="10"/>
      <c r="C101" s="7"/>
      <c r="D101" s="7"/>
      <c r="E101" s="7"/>
      <c r="F101" s="11"/>
      <c r="G101" s="32"/>
      <c r="H101" s="35"/>
      <c r="I101" s="12"/>
      <c r="J101" s="39"/>
      <c r="K101" s="7"/>
      <c r="L101" s="7"/>
      <c r="M101" s="40"/>
      <c r="N101" s="30"/>
      <c r="O101" s="13"/>
    </row>
    <row r="102" spans="2:15">
      <c r="B102" s="10"/>
      <c r="C102" s="7"/>
      <c r="D102" s="7"/>
      <c r="E102" s="7"/>
      <c r="F102" s="11"/>
      <c r="G102" s="32"/>
      <c r="H102" s="35"/>
      <c r="I102" s="12"/>
      <c r="J102" s="39"/>
      <c r="K102" s="7"/>
      <c r="L102" s="7"/>
      <c r="M102" s="40"/>
      <c r="N102" s="30"/>
      <c r="O102" s="13"/>
    </row>
    <row r="103" spans="2:15" ht="18.75" customHeight="1">
      <c r="B103" s="10"/>
      <c r="C103" s="7"/>
      <c r="D103" s="7"/>
      <c r="E103" s="7"/>
      <c r="F103" s="11"/>
      <c r="G103" s="32"/>
      <c r="H103" s="35"/>
      <c r="I103" s="12"/>
      <c r="J103" s="39"/>
      <c r="K103" s="7"/>
      <c r="L103" s="7"/>
      <c r="M103" s="40"/>
      <c r="N103" s="30"/>
      <c r="O103" s="13"/>
    </row>
    <row r="104" spans="2:15" ht="18.75" customHeight="1">
      <c r="B104" s="10"/>
      <c r="C104" s="7"/>
      <c r="D104" s="7"/>
      <c r="E104" s="7"/>
      <c r="F104" s="11"/>
      <c r="G104" s="32"/>
      <c r="H104" s="35"/>
      <c r="I104" s="12"/>
      <c r="J104" s="39"/>
      <c r="K104" s="7"/>
      <c r="L104" s="7"/>
      <c r="M104" s="40"/>
      <c r="N104" s="30"/>
      <c r="O104" s="13"/>
    </row>
    <row r="105" spans="2:15">
      <c r="B105" s="10"/>
      <c r="C105" s="7"/>
      <c r="D105" s="7"/>
      <c r="E105" s="7"/>
      <c r="F105" s="11"/>
      <c r="G105" s="32"/>
      <c r="H105" s="35"/>
      <c r="I105" s="12"/>
      <c r="J105" s="39"/>
      <c r="K105" s="7"/>
      <c r="L105" s="7"/>
      <c r="M105" s="40"/>
      <c r="N105" s="30"/>
      <c r="O105" s="13"/>
    </row>
    <row r="106" spans="2:15" ht="18" customHeight="1">
      <c r="B106" s="10"/>
      <c r="C106" s="7"/>
      <c r="D106" s="7"/>
      <c r="E106" s="7"/>
      <c r="F106" s="11"/>
      <c r="G106" s="32"/>
      <c r="H106" s="35"/>
      <c r="I106" s="12"/>
      <c r="J106" s="39"/>
      <c r="K106" s="7"/>
      <c r="L106" s="7"/>
      <c r="M106" s="40"/>
      <c r="N106" s="30"/>
      <c r="O106" s="13"/>
    </row>
    <row r="107" spans="2:15" ht="15" customHeight="1">
      <c r="B107" s="10"/>
      <c r="C107" s="7"/>
      <c r="D107" s="7"/>
      <c r="E107" s="7"/>
      <c r="F107" s="11"/>
      <c r="G107" s="32"/>
      <c r="H107" s="35"/>
      <c r="I107" s="12"/>
      <c r="J107" s="39"/>
      <c r="K107" s="7"/>
      <c r="L107" s="7"/>
      <c r="M107" s="40"/>
      <c r="N107" s="30"/>
      <c r="O107" s="13"/>
    </row>
    <row r="108" spans="2:15" ht="17.25" customHeight="1">
      <c r="B108" s="10"/>
      <c r="C108" s="7"/>
      <c r="D108" s="7"/>
      <c r="E108" s="7"/>
      <c r="F108" s="11"/>
      <c r="G108" s="32"/>
      <c r="H108" s="35"/>
      <c r="I108" s="12"/>
      <c r="J108" s="39"/>
      <c r="K108" s="7"/>
      <c r="L108" s="7"/>
      <c r="M108" s="40"/>
      <c r="N108" s="30"/>
      <c r="O108" s="13"/>
    </row>
    <row r="109" spans="2:15" ht="18" customHeight="1">
      <c r="B109" s="10"/>
      <c r="C109" s="7"/>
      <c r="D109" s="7"/>
      <c r="E109" s="7"/>
      <c r="F109" s="11"/>
      <c r="G109" s="32"/>
      <c r="H109" s="35"/>
      <c r="I109" s="12"/>
      <c r="J109" s="39"/>
      <c r="K109" s="7"/>
      <c r="L109" s="7"/>
      <c r="M109" s="40"/>
      <c r="N109" s="30"/>
      <c r="O109" s="13"/>
    </row>
    <row r="110" spans="2:15">
      <c r="B110" s="10"/>
      <c r="C110" s="7"/>
      <c r="D110" s="7"/>
      <c r="E110" s="7"/>
      <c r="F110" s="11"/>
      <c r="G110" s="32"/>
      <c r="H110" s="35"/>
      <c r="I110" s="12"/>
      <c r="J110" s="39"/>
      <c r="K110" s="7"/>
      <c r="L110" s="7"/>
      <c r="M110" s="40"/>
      <c r="N110" s="30"/>
      <c r="O110" s="13"/>
    </row>
    <row r="111" spans="2:15">
      <c r="B111" s="10"/>
      <c r="C111" s="7"/>
      <c r="D111" s="7"/>
      <c r="E111" s="7"/>
      <c r="F111" s="11"/>
      <c r="G111" s="32"/>
      <c r="H111" s="35"/>
      <c r="I111" s="12"/>
      <c r="J111" s="39"/>
      <c r="K111" s="7"/>
      <c r="L111" s="7"/>
      <c r="M111" s="40"/>
      <c r="N111" s="30"/>
      <c r="O111" s="13"/>
    </row>
    <row r="112" spans="2:15">
      <c r="B112" s="10"/>
      <c r="C112" s="7"/>
      <c r="D112" s="7"/>
      <c r="E112" s="7"/>
      <c r="F112" s="11"/>
      <c r="G112" s="32"/>
      <c r="H112" s="35"/>
      <c r="I112" s="12"/>
      <c r="J112" s="39"/>
      <c r="K112" s="7"/>
      <c r="L112" s="7"/>
      <c r="M112" s="40"/>
      <c r="N112" s="30"/>
      <c r="O112" s="13"/>
    </row>
    <row r="113" spans="2:15" ht="18.75" customHeight="1">
      <c r="B113" s="10"/>
      <c r="C113" s="7"/>
      <c r="D113" s="7"/>
      <c r="E113" s="7"/>
      <c r="F113" s="11"/>
      <c r="G113" s="32"/>
      <c r="H113" s="35"/>
      <c r="I113" s="12"/>
      <c r="J113" s="39"/>
      <c r="K113" s="7"/>
      <c r="L113" s="7"/>
      <c r="M113" s="40"/>
      <c r="N113" s="30"/>
      <c r="O113" s="13"/>
    </row>
    <row r="114" spans="2:15" ht="17.25" customHeight="1">
      <c r="B114" s="10"/>
      <c r="C114" s="7"/>
      <c r="D114" s="7"/>
      <c r="E114" s="7"/>
      <c r="F114" s="11"/>
      <c r="G114" s="32"/>
      <c r="H114" s="35"/>
      <c r="I114" s="12"/>
      <c r="J114" s="39"/>
      <c r="K114" s="7"/>
      <c r="L114" s="7"/>
      <c r="M114" s="40"/>
      <c r="N114" s="30"/>
      <c r="O114" s="13"/>
    </row>
    <row r="115" spans="2:15" ht="17.25" customHeight="1">
      <c r="B115" s="10"/>
      <c r="C115" s="7"/>
      <c r="D115" s="7"/>
      <c r="E115" s="7"/>
      <c r="F115" s="11"/>
      <c r="G115" s="32"/>
      <c r="H115" s="35"/>
      <c r="I115" s="12"/>
      <c r="J115" s="39"/>
      <c r="K115" s="7"/>
      <c r="L115" s="7"/>
      <c r="M115" s="40"/>
      <c r="N115" s="30"/>
      <c r="O115" s="13"/>
    </row>
    <row r="116" spans="2:15" ht="17.25" customHeight="1">
      <c r="B116" s="10"/>
      <c r="C116" s="7"/>
      <c r="D116" s="7"/>
      <c r="E116" s="7"/>
      <c r="F116" s="11"/>
      <c r="G116" s="32"/>
      <c r="H116" s="35"/>
      <c r="I116" s="12"/>
      <c r="J116" s="39"/>
      <c r="K116" s="7"/>
      <c r="L116" s="7"/>
      <c r="M116" s="40"/>
      <c r="N116" s="30"/>
      <c r="O116" s="13"/>
    </row>
    <row r="117" spans="2:15">
      <c r="B117" s="10"/>
      <c r="C117" s="7"/>
      <c r="D117" s="7"/>
      <c r="E117" s="7"/>
      <c r="F117" s="11"/>
      <c r="G117" s="32"/>
      <c r="H117" s="35"/>
      <c r="I117" s="12"/>
      <c r="J117" s="39"/>
      <c r="K117" s="7"/>
      <c r="L117" s="7"/>
      <c r="M117" s="40"/>
      <c r="N117" s="30"/>
      <c r="O117" s="13"/>
    </row>
    <row r="118" spans="2:15">
      <c r="B118" s="10"/>
      <c r="C118" s="7"/>
      <c r="D118" s="7"/>
      <c r="E118" s="7"/>
      <c r="F118" s="11"/>
      <c r="G118" s="32"/>
      <c r="H118" s="35"/>
      <c r="I118" s="12"/>
      <c r="J118" s="39"/>
      <c r="K118" s="7"/>
      <c r="L118" s="7"/>
      <c r="M118" s="40"/>
      <c r="N118" s="30"/>
      <c r="O118" s="13"/>
    </row>
    <row r="119" spans="2:15">
      <c r="B119" s="10"/>
      <c r="C119" s="7"/>
      <c r="D119" s="7"/>
      <c r="E119" s="7"/>
      <c r="F119" s="11"/>
      <c r="G119" s="32"/>
      <c r="H119" s="35"/>
      <c r="I119" s="12"/>
      <c r="J119" s="39"/>
      <c r="K119" s="7"/>
      <c r="L119" s="7"/>
      <c r="M119" s="40"/>
      <c r="N119" s="30"/>
      <c r="O119" s="13"/>
    </row>
    <row r="120" spans="2:15" ht="16.5" customHeight="1">
      <c r="B120" s="10"/>
      <c r="C120" s="7"/>
      <c r="D120" s="7"/>
      <c r="E120" s="7"/>
      <c r="F120" s="11"/>
      <c r="G120" s="32"/>
      <c r="H120" s="35"/>
      <c r="I120" s="12"/>
      <c r="J120" s="39"/>
      <c r="K120" s="7"/>
      <c r="L120" s="7"/>
      <c r="M120" s="40"/>
      <c r="N120" s="30"/>
      <c r="O120" s="13"/>
    </row>
    <row r="121" spans="2:15">
      <c r="B121" s="10"/>
      <c r="C121" s="7"/>
      <c r="D121" s="7"/>
      <c r="E121" s="7"/>
      <c r="F121" s="11"/>
      <c r="G121" s="32"/>
      <c r="H121" s="35"/>
      <c r="I121" s="12"/>
      <c r="J121" s="39"/>
      <c r="K121" s="7"/>
      <c r="L121" s="7"/>
      <c r="M121" s="40"/>
      <c r="N121" s="30"/>
      <c r="O121" s="13"/>
    </row>
    <row r="122" spans="2:15">
      <c r="B122" s="10"/>
      <c r="C122" s="7"/>
      <c r="D122" s="7"/>
      <c r="E122" s="7"/>
      <c r="F122" s="11"/>
      <c r="G122" s="32"/>
      <c r="H122" s="35"/>
      <c r="I122" s="12"/>
      <c r="J122" s="39"/>
      <c r="K122" s="7"/>
      <c r="L122" s="7"/>
      <c r="M122" s="40"/>
      <c r="N122" s="30"/>
      <c r="O122" s="13"/>
    </row>
    <row r="123" spans="2:15">
      <c r="B123" s="10"/>
      <c r="C123" s="7"/>
      <c r="D123" s="7"/>
      <c r="E123" s="7"/>
      <c r="F123" s="11"/>
      <c r="G123" s="32"/>
      <c r="H123" s="35"/>
      <c r="I123" s="12"/>
      <c r="J123" s="39"/>
      <c r="K123" s="7"/>
      <c r="L123" s="7"/>
      <c r="M123" s="40"/>
      <c r="N123" s="30"/>
      <c r="O123" s="13"/>
    </row>
    <row r="124" spans="2:15" ht="15.75" customHeight="1">
      <c r="B124" s="10"/>
      <c r="C124" s="7"/>
      <c r="D124" s="7"/>
      <c r="E124" s="7"/>
      <c r="F124" s="11"/>
      <c r="G124" s="32"/>
      <c r="H124" s="35"/>
      <c r="I124" s="12"/>
      <c r="J124" s="39"/>
      <c r="K124" s="7"/>
      <c r="L124" s="7"/>
      <c r="M124" s="40"/>
      <c r="N124" s="30"/>
      <c r="O124" s="13"/>
    </row>
    <row r="125" spans="2:15">
      <c r="B125" s="10"/>
      <c r="C125" s="7"/>
      <c r="D125" s="7"/>
      <c r="E125" s="7"/>
      <c r="F125" s="11"/>
      <c r="G125" s="32"/>
      <c r="H125" s="35"/>
      <c r="I125" s="12"/>
      <c r="J125" s="39"/>
      <c r="K125" s="7"/>
      <c r="L125" s="7"/>
      <c r="M125" s="40"/>
      <c r="N125" s="30"/>
      <c r="O125" s="13"/>
    </row>
    <row r="126" spans="2:15">
      <c r="B126" s="10"/>
      <c r="C126" s="7"/>
      <c r="D126" s="7"/>
      <c r="E126" s="7"/>
      <c r="F126" s="11"/>
      <c r="G126" s="32"/>
      <c r="H126" s="35"/>
      <c r="I126" s="12"/>
      <c r="J126" s="39"/>
      <c r="K126" s="7"/>
      <c r="L126" s="7"/>
      <c r="M126" s="40"/>
      <c r="N126" s="30"/>
      <c r="O126" s="13"/>
    </row>
    <row r="127" spans="2:15">
      <c r="B127" s="10"/>
      <c r="C127" s="7"/>
      <c r="D127" s="7"/>
      <c r="E127" s="7"/>
      <c r="F127" s="11"/>
      <c r="G127" s="32"/>
      <c r="H127" s="35"/>
      <c r="I127" s="12"/>
      <c r="J127" s="39"/>
      <c r="K127" s="7"/>
      <c r="L127" s="7"/>
      <c r="M127" s="40"/>
      <c r="N127" s="30"/>
      <c r="O127" s="13"/>
    </row>
    <row r="128" spans="2:15" ht="16.5" customHeight="1">
      <c r="B128" s="10"/>
      <c r="C128" s="7"/>
      <c r="D128" s="7"/>
      <c r="E128" s="7"/>
      <c r="F128" s="11"/>
      <c r="G128" s="32"/>
      <c r="H128" s="35"/>
      <c r="I128" s="12"/>
      <c r="J128" s="39"/>
      <c r="K128" s="7"/>
      <c r="L128" s="7"/>
      <c r="M128" s="40"/>
      <c r="N128" s="30"/>
      <c r="O128" s="13"/>
    </row>
    <row r="129" spans="2:15" ht="17.25" customHeight="1">
      <c r="B129" s="10"/>
      <c r="C129" s="7"/>
      <c r="D129" s="7"/>
      <c r="E129" s="7"/>
      <c r="F129" s="11"/>
      <c r="G129" s="32"/>
      <c r="H129" s="35"/>
      <c r="I129" s="12"/>
      <c r="J129" s="39"/>
      <c r="K129" s="7"/>
      <c r="L129" s="7"/>
      <c r="M129" s="40"/>
      <c r="N129" s="30"/>
      <c r="O129" s="13"/>
    </row>
    <row r="130" spans="2:15" ht="18" customHeight="1">
      <c r="B130" s="10"/>
      <c r="C130" s="7"/>
      <c r="D130" s="7"/>
      <c r="E130" s="7"/>
      <c r="F130" s="11"/>
      <c r="G130" s="32"/>
      <c r="H130" s="35"/>
      <c r="I130" s="12"/>
      <c r="J130" s="39"/>
      <c r="K130" s="7"/>
      <c r="L130" s="7"/>
      <c r="M130" s="40"/>
      <c r="N130" s="30"/>
      <c r="O130" s="13"/>
    </row>
    <row r="131" spans="2:15">
      <c r="B131" s="10"/>
      <c r="C131" s="7"/>
      <c r="D131" s="7"/>
      <c r="E131" s="7"/>
      <c r="F131" s="11"/>
      <c r="G131" s="32"/>
      <c r="H131" s="35"/>
      <c r="I131" s="12"/>
      <c r="J131" s="39"/>
      <c r="K131" s="7"/>
      <c r="L131" s="7"/>
      <c r="M131" s="40"/>
      <c r="N131" s="30"/>
      <c r="O131" s="13"/>
    </row>
    <row r="132" spans="2:15" ht="16.5" customHeight="1">
      <c r="B132" s="10"/>
      <c r="C132" s="7"/>
      <c r="D132" s="7"/>
      <c r="E132" s="7"/>
      <c r="F132" s="11"/>
      <c r="G132" s="32"/>
      <c r="H132" s="35"/>
      <c r="I132" s="12"/>
      <c r="J132" s="39"/>
      <c r="K132" s="7"/>
      <c r="L132" s="7"/>
      <c r="M132" s="40"/>
      <c r="N132" s="30"/>
      <c r="O132" s="13"/>
    </row>
    <row r="133" spans="2:15" ht="17.25" customHeight="1">
      <c r="B133" s="10"/>
      <c r="C133" s="7"/>
      <c r="D133" s="7"/>
      <c r="E133" s="7"/>
      <c r="F133" s="11"/>
      <c r="G133" s="32"/>
      <c r="H133" s="35"/>
      <c r="I133" s="12"/>
      <c r="J133" s="39"/>
      <c r="K133" s="7"/>
      <c r="L133" s="7"/>
      <c r="M133" s="40"/>
      <c r="N133" s="30"/>
      <c r="O133" s="13"/>
    </row>
    <row r="134" spans="2:15">
      <c r="B134" s="10"/>
      <c r="C134" s="7"/>
      <c r="D134" s="7"/>
      <c r="E134" s="7"/>
      <c r="F134" s="11"/>
      <c r="G134" s="32"/>
      <c r="H134" s="35"/>
      <c r="I134" s="12"/>
      <c r="J134" s="39"/>
      <c r="K134" s="7"/>
      <c r="L134" s="7"/>
      <c r="M134" s="40"/>
      <c r="N134" s="30"/>
      <c r="O134" s="13"/>
    </row>
    <row r="135" spans="2:15">
      <c r="B135" s="10"/>
      <c r="C135" s="7"/>
      <c r="D135" s="7"/>
      <c r="E135" s="7"/>
      <c r="F135" s="11"/>
      <c r="G135" s="32"/>
      <c r="H135" s="35"/>
      <c r="I135" s="12"/>
      <c r="J135" s="39"/>
      <c r="K135" s="7"/>
      <c r="L135" s="7"/>
      <c r="M135" s="40"/>
      <c r="N135" s="30"/>
      <c r="O135" s="13"/>
    </row>
    <row r="136" spans="2:15" ht="18" customHeight="1">
      <c r="B136" s="10"/>
      <c r="C136" s="7"/>
      <c r="D136" s="7"/>
      <c r="E136" s="7"/>
      <c r="F136" s="11"/>
      <c r="G136" s="32"/>
      <c r="H136" s="35"/>
      <c r="I136" s="12"/>
      <c r="J136" s="39"/>
      <c r="K136" s="7"/>
      <c r="L136" s="7"/>
      <c r="M136" s="40"/>
      <c r="N136" s="30"/>
      <c r="O136" s="13"/>
    </row>
    <row r="137" spans="2:15">
      <c r="B137" s="10"/>
      <c r="C137" s="7"/>
      <c r="D137" s="7"/>
      <c r="E137" s="7"/>
      <c r="F137" s="11"/>
      <c r="G137" s="32"/>
      <c r="H137" s="35"/>
      <c r="I137" s="12"/>
      <c r="J137" s="39"/>
      <c r="K137" s="7"/>
      <c r="L137" s="7"/>
      <c r="M137" s="40"/>
      <c r="N137" s="30"/>
      <c r="O137" s="13"/>
    </row>
    <row r="138" spans="2:15" ht="16.5" customHeight="1">
      <c r="B138" s="10"/>
      <c r="C138" s="7"/>
      <c r="D138" s="7"/>
      <c r="E138" s="7"/>
      <c r="F138" s="11"/>
      <c r="G138" s="32"/>
      <c r="H138" s="35"/>
      <c r="I138" s="12"/>
      <c r="J138" s="39"/>
      <c r="K138" s="7"/>
      <c r="L138" s="7"/>
      <c r="M138" s="46"/>
      <c r="N138" s="30"/>
      <c r="O138" s="13"/>
    </row>
    <row r="139" spans="2:15" ht="15.75" customHeight="1">
      <c r="B139" s="10"/>
      <c r="C139" s="7"/>
      <c r="D139" s="7"/>
      <c r="E139" s="7"/>
      <c r="F139" s="11"/>
      <c r="G139" s="32"/>
      <c r="H139" s="35"/>
      <c r="I139" s="12"/>
      <c r="J139" s="39"/>
      <c r="K139" s="7"/>
      <c r="L139" s="7"/>
      <c r="M139" s="40"/>
      <c r="N139" s="30"/>
      <c r="O139" s="13"/>
    </row>
    <row r="140" spans="2:15">
      <c r="B140" s="10"/>
      <c r="C140" s="7"/>
      <c r="D140" s="7"/>
      <c r="E140" s="7"/>
      <c r="F140" s="11"/>
      <c r="G140" s="32"/>
      <c r="H140" s="35"/>
      <c r="I140" s="12"/>
      <c r="J140" s="39"/>
      <c r="K140" s="7"/>
      <c r="L140" s="7"/>
      <c r="M140" s="40"/>
      <c r="N140" s="30"/>
      <c r="O140" s="13"/>
    </row>
    <row r="141" spans="2:15">
      <c r="B141" s="10"/>
      <c r="C141" s="7"/>
      <c r="D141" s="7"/>
      <c r="E141" s="7"/>
      <c r="F141" s="11"/>
      <c r="G141" s="32"/>
      <c r="H141" s="35"/>
      <c r="I141" s="12"/>
      <c r="J141" s="39"/>
      <c r="K141" s="7"/>
      <c r="L141" s="7"/>
      <c r="M141" s="40"/>
      <c r="N141" s="30"/>
      <c r="O141" s="13"/>
    </row>
    <row r="142" spans="2:15">
      <c r="B142" s="10"/>
      <c r="C142" s="7"/>
      <c r="D142" s="7"/>
      <c r="E142" s="7"/>
      <c r="F142" s="11"/>
      <c r="G142" s="32"/>
      <c r="H142" s="35"/>
      <c r="I142" s="12"/>
      <c r="J142" s="39"/>
      <c r="K142" s="7"/>
      <c r="L142" s="7"/>
      <c r="M142" s="40"/>
      <c r="N142" s="30"/>
      <c r="O142" s="13"/>
    </row>
    <row r="143" spans="2:15">
      <c r="B143" s="10"/>
      <c r="C143" s="7"/>
      <c r="D143" s="7"/>
      <c r="E143" s="7"/>
      <c r="F143" s="11"/>
      <c r="G143" s="32"/>
      <c r="H143" s="35"/>
      <c r="I143" s="12"/>
      <c r="J143" s="39"/>
      <c r="K143" s="7"/>
      <c r="L143" s="7"/>
      <c r="M143" s="40"/>
      <c r="N143" s="30"/>
      <c r="O143" s="13"/>
    </row>
    <row r="144" spans="2:15">
      <c r="B144" s="10"/>
      <c r="C144" s="7"/>
      <c r="D144" s="7"/>
      <c r="E144" s="7"/>
      <c r="F144" s="11"/>
      <c r="G144" s="32"/>
      <c r="H144" s="35"/>
      <c r="I144" s="12"/>
      <c r="J144" s="39"/>
      <c r="K144" s="7"/>
      <c r="L144" s="7"/>
      <c r="M144" s="40"/>
      <c r="N144" s="30"/>
      <c r="O144" s="13"/>
    </row>
    <row r="145" spans="2:15">
      <c r="B145" s="10"/>
      <c r="C145" s="7"/>
      <c r="D145" s="7"/>
      <c r="E145" s="7"/>
      <c r="F145" s="11"/>
      <c r="G145" s="32"/>
      <c r="H145" s="35"/>
      <c r="I145" s="12"/>
      <c r="J145" s="39"/>
      <c r="K145" s="7"/>
      <c r="L145" s="7"/>
      <c r="M145" s="40"/>
      <c r="N145" s="30"/>
      <c r="O145" s="13"/>
    </row>
    <row r="146" spans="2:15">
      <c r="B146" s="10"/>
      <c r="C146" s="7"/>
      <c r="D146" s="7"/>
      <c r="E146" s="7"/>
      <c r="F146" s="11"/>
      <c r="G146" s="32"/>
      <c r="H146" s="35"/>
      <c r="I146" s="12"/>
      <c r="J146" s="39"/>
      <c r="K146" s="7"/>
      <c r="L146" s="7"/>
      <c r="M146" s="40"/>
      <c r="N146" s="30"/>
      <c r="O146" s="13"/>
    </row>
    <row r="147" spans="2:15" ht="18" customHeight="1">
      <c r="B147" s="10"/>
      <c r="C147" s="7"/>
      <c r="D147" s="7"/>
      <c r="E147" s="7"/>
      <c r="F147" s="11"/>
      <c r="G147" s="32"/>
      <c r="H147" s="35"/>
      <c r="I147" s="12"/>
      <c r="J147" s="39"/>
      <c r="K147" s="7"/>
      <c r="L147" s="7"/>
      <c r="M147" s="40"/>
      <c r="N147" s="30"/>
      <c r="O147" s="13"/>
    </row>
    <row r="148" spans="2:15">
      <c r="B148" s="10"/>
      <c r="C148" s="7"/>
      <c r="D148" s="7"/>
      <c r="E148" s="7"/>
      <c r="F148" s="11"/>
      <c r="G148" s="32"/>
      <c r="H148" s="35"/>
      <c r="I148" s="12"/>
      <c r="J148" s="39"/>
      <c r="K148" s="7"/>
      <c r="L148" s="7"/>
      <c r="M148" s="40"/>
      <c r="N148" s="30"/>
      <c r="O148" s="13"/>
    </row>
    <row r="149" spans="2:15">
      <c r="B149" s="10"/>
      <c r="C149" s="7"/>
      <c r="D149" s="7"/>
      <c r="E149" s="7"/>
      <c r="F149" s="11"/>
      <c r="G149" s="32"/>
      <c r="H149" s="35"/>
      <c r="I149" s="12"/>
      <c r="J149" s="39"/>
      <c r="K149" s="7"/>
      <c r="L149" s="7"/>
      <c r="M149" s="40"/>
      <c r="N149" s="30"/>
      <c r="O149" s="13"/>
    </row>
    <row r="150" spans="2:15" ht="17.25" customHeight="1">
      <c r="B150" s="10"/>
      <c r="C150" s="7"/>
      <c r="D150" s="7"/>
      <c r="E150" s="7"/>
      <c r="F150" s="11"/>
      <c r="G150" s="32"/>
      <c r="H150" s="35"/>
      <c r="I150" s="12"/>
      <c r="J150" s="39"/>
      <c r="K150" s="7"/>
      <c r="L150" s="7"/>
      <c r="M150" s="40"/>
      <c r="N150" s="30"/>
      <c r="O150" s="13"/>
    </row>
    <row r="151" spans="2:15">
      <c r="B151" s="10"/>
      <c r="C151" s="7"/>
      <c r="D151" s="7"/>
      <c r="E151" s="7"/>
      <c r="F151" s="11"/>
      <c r="G151" s="32"/>
      <c r="H151" s="35"/>
      <c r="I151" s="12"/>
      <c r="J151" s="39"/>
      <c r="K151" s="7"/>
      <c r="L151" s="7"/>
      <c r="M151" s="40"/>
      <c r="N151" s="30"/>
      <c r="O151" s="13"/>
    </row>
    <row r="152" spans="2:15">
      <c r="B152" s="10"/>
      <c r="C152" s="7"/>
      <c r="D152" s="7"/>
      <c r="E152" s="7"/>
      <c r="F152" s="11"/>
      <c r="G152" s="32"/>
      <c r="H152" s="35"/>
      <c r="I152" s="12"/>
      <c r="J152" s="39"/>
      <c r="K152" s="7"/>
      <c r="L152" s="7"/>
      <c r="M152" s="40"/>
      <c r="N152" s="30"/>
      <c r="O152" s="13"/>
    </row>
    <row r="153" spans="2:15">
      <c r="B153" s="10"/>
      <c r="C153" s="7"/>
      <c r="D153" s="7"/>
      <c r="E153" s="7"/>
      <c r="F153" s="11"/>
      <c r="G153" s="32"/>
      <c r="H153" s="35"/>
      <c r="I153" s="12"/>
      <c r="J153" s="39"/>
      <c r="K153" s="7"/>
      <c r="L153" s="7"/>
      <c r="M153" s="40"/>
      <c r="N153" s="30"/>
      <c r="O153" s="13"/>
    </row>
    <row r="154" spans="2:15">
      <c r="B154" s="10"/>
      <c r="C154" s="7"/>
      <c r="D154" s="7"/>
      <c r="E154" s="7"/>
      <c r="F154" s="11"/>
      <c r="G154" s="32"/>
      <c r="H154" s="35"/>
      <c r="I154" s="12"/>
      <c r="J154" s="39"/>
      <c r="K154" s="7"/>
      <c r="L154" s="7"/>
      <c r="M154" s="40"/>
      <c r="N154" s="30"/>
      <c r="O154" s="13"/>
    </row>
    <row r="155" spans="2:15" ht="17.25" customHeight="1">
      <c r="B155" s="10"/>
      <c r="C155" s="7"/>
      <c r="D155" s="7"/>
      <c r="E155" s="7"/>
      <c r="F155" s="11"/>
      <c r="G155" s="32"/>
      <c r="H155" s="35"/>
      <c r="I155" s="12"/>
      <c r="J155" s="39"/>
      <c r="K155" s="7"/>
      <c r="L155" s="7"/>
      <c r="M155" s="40"/>
      <c r="N155" s="30"/>
      <c r="O155" s="13"/>
    </row>
    <row r="156" spans="2:15" ht="17.25" customHeight="1">
      <c r="B156" s="10"/>
      <c r="C156" s="7"/>
      <c r="D156" s="7"/>
      <c r="E156" s="7"/>
      <c r="F156" s="11"/>
      <c r="G156" s="32"/>
      <c r="H156" s="35"/>
      <c r="I156" s="12"/>
      <c r="J156" s="39"/>
      <c r="K156" s="7"/>
      <c r="L156" s="7"/>
      <c r="M156" s="40"/>
      <c r="N156" s="30"/>
      <c r="O156" s="13"/>
    </row>
    <row r="157" spans="2:15">
      <c r="B157" s="10"/>
      <c r="C157" s="7"/>
      <c r="D157" s="7"/>
      <c r="E157" s="7"/>
      <c r="F157" s="11"/>
      <c r="G157" s="32"/>
      <c r="H157" s="35"/>
      <c r="I157" s="12"/>
      <c r="J157" s="39"/>
      <c r="K157" s="7"/>
      <c r="L157" s="7"/>
      <c r="M157" s="40"/>
      <c r="N157" s="30"/>
      <c r="O157" s="13"/>
    </row>
    <row r="158" spans="2:15" ht="15.75" customHeight="1">
      <c r="B158" s="10"/>
      <c r="C158" s="7"/>
      <c r="D158" s="7"/>
      <c r="E158" s="7"/>
      <c r="F158" s="11"/>
      <c r="G158" s="32"/>
      <c r="H158" s="35"/>
      <c r="I158" s="12"/>
      <c r="J158" s="39"/>
      <c r="K158" s="7"/>
      <c r="L158" s="7"/>
      <c r="M158" s="40"/>
      <c r="N158" s="30"/>
      <c r="O158" s="13"/>
    </row>
    <row r="159" spans="2:15">
      <c r="B159" s="10"/>
      <c r="C159" s="7"/>
      <c r="D159" s="7"/>
      <c r="E159" s="7"/>
      <c r="F159" s="11"/>
      <c r="G159" s="32"/>
      <c r="H159" s="35"/>
      <c r="I159" s="12"/>
      <c r="J159" s="39"/>
      <c r="K159" s="7"/>
      <c r="L159" s="7"/>
      <c r="M159" s="40"/>
      <c r="N159" s="30"/>
      <c r="O159" s="13"/>
    </row>
    <row r="160" spans="2:15">
      <c r="B160" s="10"/>
      <c r="C160" s="7"/>
      <c r="D160" s="7"/>
      <c r="E160" s="7"/>
      <c r="F160" s="11"/>
      <c r="G160" s="32"/>
      <c r="H160" s="35"/>
      <c r="I160" s="12"/>
      <c r="J160" s="39"/>
      <c r="K160" s="7"/>
      <c r="L160" s="7"/>
      <c r="M160" s="40"/>
      <c r="N160" s="30"/>
      <c r="O160" s="13"/>
    </row>
    <row r="161" spans="2:15">
      <c r="B161" s="10"/>
      <c r="C161" s="7"/>
      <c r="D161" s="7"/>
      <c r="E161" s="7"/>
      <c r="F161" s="11"/>
      <c r="G161" s="32"/>
      <c r="H161" s="35"/>
      <c r="I161" s="12"/>
      <c r="J161" s="39"/>
      <c r="K161" s="7"/>
      <c r="L161" s="7"/>
      <c r="M161" s="40"/>
      <c r="N161" s="30"/>
      <c r="O161" s="13"/>
    </row>
    <row r="162" spans="2:15">
      <c r="B162" s="10"/>
      <c r="C162" s="7"/>
      <c r="D162" s="7"/>
      <c r="E162" s="7"/>
      <c r="F162" s="11"/>
      <c r="G162" s="32"/>
      <c r="H162" s="35"/>
      <c r="I162" s="12"/>
      <c r="J162" s="39"/>
      <c r="K162" s="7"/>
      <c r="L162" s="7"/>
      <c r="M162" s="40"/>
      <c r="N162" s="30"/>
      <c r="O162" s="13"/>
    </row>
    <row r="163" spans="2:15">
      <c r="B163" s="10"/>
      <c r="C163" s="7"/>
      <c r="D163" s="7"/>
      <c r="E163" s="7"/>
      <c r="F163" s="11"/>
      <c r="G163" s="32"/>
      <c r="H163" s="35"/>
      <c r="I163" s="12"/>
      <c r="J163" s="39"/>
      <c r="K163" s="7"/>
      <c r="L163" s="7"/>
      <c r="M163" s="40"/>
      <c r="N163" s="30"/>
      <c r="O163" s="13"/>
    </row>
    <row r="164" spans="2:15">
      <c r="B164" s="10"/>
      <c r="C164" s="7"/>
      <c r="D164" s="7"/>
      <c r="E164" s="7"/>
      <c r="F164" s="11"/>
      <c r="G164" s="32"/>
      <c r="H164" s="35"/>
      <c r="I164" s="12"/>
      <c r="J164" s="39"/>
      <c r="K164" s="7"/>
      <c r="L164" s="7"/>
      <c r="M164" s="40"/>
      <c r="N164" s="30"/>
      <c r="O164" s="13"/>
    </row>
    <row r="165" spans="2:15" ht="18" customHeight="1">
      <c r="B165" s="10"/>
      <c r="C165" s="7"/>
      <c r="D165" s="7"/>
      <c r="E165" s="7"/>
      <c r="F165" s="11"/>
      <c r="G165" s="32"/>
      <c r="H165" s="35"/>
      <c r="I165" s="12"/>
      <c r="J165" s="39"/>
      <c r="K165" s="7"/>
      <c r="L165" s="7"/>
      <c r="M165" s="40"/>
      <c r="N165" s="30"/>
      <c r="O165" s="13"/>
    </row>
    <row r="166" spans="2:15">
      <c r="B166" s="10"/>
      <c r="C166" s="7"/>
      <c r="D166" s="7"/>
      <c r="E166" s="7"/>
      <c r="F166" s="11"/>
      <c r="G166" s="32"/>
      <c r="H166" s="35"/>
      <c r="I166" s="12"/>
      <c r="J166" s="39"/>
      <c r="K166" s="7"/>
      <c r="L166" s="7"/>
      <c r="M166" s="40"/>
      <c r="N166" s="30"/>
      <c r="O166" s="13"/>
    </row>
    <row r="167" spans="2:15" ht="18" customHeight="1">
      <c r="B167" s="10"/>
      <c r="C167" s="7"/>
      <c r="D167" s="7"/>
      <c r="E167" s="7"/>
      <c r="F167" s="11"/>
      <c r="G167" s="32"/>
      <c r="H167" s="35"/>
      <c r="I167" s="12"/>
      <c r="J167" s="39"/>
      <c r="K167" s="7"/>
      <c r="L167" s="7"/>
      <c r="M167" s="40"/>
      <c r="N167" s="30"/>
      <c r="O167" s="13"/>
    </row>
    <row r="168" spans="2:15" ht="16.5" customHeight="1">
      <c r="B168" s="10"/>
      <c r="C168" s="7"/>
      <c r="D168" s="7"/>
      <c r="E168" s="7"/>
      <c r="F168" s="11"/>
      <c r="G168" s="32"/>
      <c r="H168" s="35"/>
      <c r="I168" s="12"/>
      <c r="J168" s="39"/>
      <c r="K168" s="7"/>
      <c r="L168" s="7"/>
      <c r="M168" s="40"/>
      <c r="N168" s="30"/>
      <c r="O168" s="13"/>
    </row>
    <row r="169" spans="2:15">
      <c r="B169" s="10"/>
      <c r="C169" s="7"/>
      <c r="D169" s="7"/>
      <c r="E169" s="7"/>
      <c r="F169" s="11"/>
      <c r="G169" s="32"/>
      <c r="H169" s="35"/>
      <c r="I169" s="12"/>
      <c r="J169" s="39"/>
      <c r="K169" s="7"/>
      <c r="L169" s="7"/>
      <c r="M169" s="40"/>
      <c r="N169" s="30"/>
      <c r="O169" s="13"/>
    </row>
    <row r="170" spans="2:15" ht="16.5" customHeight="1">
      <c r="B170" s="10"/>
      <c r="C170" s="7"/>
      <c r="D170" s="7"/>
      <c r="E170" s="7"/>
      <c r="F170" s="11"/>
      <c r="G170" s="32"/>
      <c r="H170" s="35"/>
      <c r="I170" s="12"/>
      <c r="J170" s="39"/>
      <c r="K170" s="7"/>
      <c r="L170" s="7"/>
      <c r="M170" s="40"/>
      <c r="N170" s="30"/>
      <c r="O170" s="13"/>
    </row>
    <row r="171" spans="2:15" ht="15.75" customHeight="1">
      <c r="B171" s="10"/>
      <c r="C171" s="7"/>
      <c r="D171" s="7"/>
      <c r="E171" s="7"/>
      <c r="F171" s="11"/>
      <c r="G171" s="32"/>
      <c r="H171" s="35"/>
      <c r="I171" s="12"/>
      <c r="J171" s="39"/>
      <c r="K171" s="7"/>
      <c r="L171" s="7"/>
      <c r="M171" s="40"/>
      <c r="N171" s="30"/>
      <c r="O171" s="13"/>
    </row>
    <row r="172" spans="2:15">
      <c r="B172" s="10"/>
      <c r="C172" s="7"/>
      <c r="D172" s="7"/>
      <c r="E172" s="7"/>
      <c r="F172" s="11"/>
      <c r="G172" s="32"/>
      <c r="H172" s="35"/>
      <c r="I172" s="12"/>
      <c r="J172" s="39"/>
      <c r="K172" s="7"/>
      <c r="L172" s="7"/>
      <c r="M172" s="40"/>
      <c r="N172" s="30"/>
      <c r="O172" s="13"/>
    </row>
    <row r="173" spans="2:15" ht="15.75" customHeight="1">
      <c r="B173" s="10"/>
      <c r="C173" s="7"/>
      <c r="D173" s="7"/>
      <c r="E173" s="7"/>
      <c r="F173" s="11"/>
      <c r="G173" s="32"/>
      <c r="H173" s="35"/>
      <c r="I173" s="12"/>
      <c r="J173" s="39"/>
      <c r="K173" s="7"/>
      <c r="L173" s="7"/>
      <c r="M173" s="40"/>
      <c r="N173" s="30"/>
      <c r="O173" s="13"/>
    </row>
    <row r="174" spans="2:15">
      <c r="B174" s="10"/>
      <c r="C174" s="7"/>
      <c r="D174" s="7"/>
      <c r="E174" s="7"/>
      <c r="F174" s="11"/>
      <c r="G174" s="32"/>
      <c r="H174" s="35"/>
      <c r="I174" s="12"/>
      <c r="J174" s="39"/>
      <c r="K174" s="7"/>
      <c r="L174" s="7"/>
      <c r="M174" s="40"/>
      <c r="N174" s="30"/>
      <c r="O174" s="13"/>
    </row>
    <row r="175" spans="2:15" ht="17.25" customHeight="1">
      <c r="B175" s="10"/>
      <c r="C175" s="7"/>
      <c r="D175" s="7"/>
      <c r="E175" s="7"/>
      <c r="F175" s="11"/>
      <c r="G175" s="32"/>
      <c r="H175" s="35"/>
      <c r="I175" s="12"/>
      <c r="J175" s="39"/>
      <c r="K175" s="7"/>
      <c r="L175" s="7"/>
      <c r="M175" s="40"/>
      <c r="N175" s="30"/>
      <c r="O175" s="13"/>
    </row>
    <row r="176" spans="2:15">
      <c r="B176" s="10"/>
      <c r="C176" s="7"/>
      <c r="D176" s="7"/>
      <c r="E176" s="7"/>
      <c r="F176" s="11"/>
      <c r="G176" s="32"/>
      <c r="H176" s="35"/>
      <c r="I176" s="12"/>
      <c r="J176" s="39"/>
      <c r="K176" s="7"/>
      <c r="L176" s="7"/>
      <c r="M176" s="40"/>
      <c r="N176" s="30"/>
      <c r="O176" s="13"/>
    </row>
    <row r="177" spans="2:15">
      <c r="B177" s="10"/>
      <c r="C177" s="7"/>
      <c r="D177" s="7"/>
      <c r="E177" s="7"/>
      <c r="F177" s="11"/>
      <c r="G177" s="32"/>
      <c r="H177" s="35"/>
      <c r="I177" s="12"/>
      <c r="J177" s="39"/>
      <c r="K177" s="7"/>
      <c r="L177" s="7"/>
      <c r="M177" s="40"/>
      <c r="N177" s="30"/>
      <c r="O177" s="13"/>
    </row>
    <row r="178" spans="2:15" ht="17.25" customHeight="1">
      <c r="B178" s="10"/>
      <c r="C178" s="7"/>
      <c r="D178" s="7"/>
      <c r="E178" s="7"/>
      <c r="F178" s="11"/>
      <c r="G178" s="32"/>
      <c r="H178" s="35"/>
      <c r="I178" s="12"/>
      <c r="J178" s="39"/>
      <c r="K178" s="7"/>
      <c r="L178" s="7"/>
      <c r="M178" s="40"/>
      <c r="N178" s="30"/>
      <c r="O178" s="13"/>
    </row>
    <row r="179" spans="2:15" ht="17.25" customHeight="1">
      <c r="B179" s="10"/>
      <c r="C179" s="7"/>
      <c r="D179" s="7"/>
      <c r="E179" s="7"/>
      <c r="F179" s="11"/>
      <c r="G179" s="32"/>
      <c r="H179" s="35"/>
      <c r="I179" s="12"/>
      <c r="J179" s="39"/>
      <c r="K179" s="7"/>
      <c r="L179" s="7"/>
      <c r="M179" s="40"/>
      <c r="N179" s="30"/>
      <c r="O179" s="13"/>
    </row>
    <row r="180" spans="2:15" ht="16.5" customHeight="1">
      <c r="B180" s="10"/>
      <c r="C180" s="7"/>
      <c r="D180" s="7"/>
      <c r="E180" s="7"/>
      <c r="F180" s="11"/>
      <c r="G180" s="32"/>
      <c r="H180" s="35"/>
      <c r="I180" s="12"/>
      <c r="J180" s="39"/>
      <c r="K180" s="7"/>
      <c r="L180" s="7"/>
      <c r="M180" s="40"/>
      <c r="N180" s="30"/>
      <c r="O180" s="13"/>
    </row>
    <row r="181" spans="2:15">
      <c r="B181" s="10"/>
      <c r="C181" s="7"/>
      <c r="D181" s="7"/>
      <c r="E181" s="7"/>
      <c r="F181" s="11"/>
      <c r="G181" s="32"/>
      <c r="H181" s="35"/>
      <c r="I181" s="12"/>
      <c r="J181" s="39"/>
      <c r="K181" s="7"/>
      <c r="L181" s="7"/>
      <c r="M181" s="40"/>
      <c r="N181" s="30"/>
      <c r="O181" s="13"/>
    </row>
    <row r="182" spans="2:15">
      <c r="B182" s="10"/>
      <c r="C182" s="7"/>
      <c r="D182" s="7"/>
      <c r="E182" s="7"/>
      <c r="F182" s="11"/>
      <c r="G182" s="32"/>
      <c r="H182" s="35"/>
      <c r="I182" s="12"/>
      <c r="J182" s="39"/>
      <c r="K182" s="7"/>
      <c r="L182" s="7"/>
      <c r="M182" s="40"/>
      <c r="N182" s="30"/>
      <c r="O182" s="13"/>
    </row>
    <row r="183" spans="2:15">
      <c r="B183" s="10"/>
      <c r="C183" s="7"/>
      <c r="D183" s="7"/>
      <c r="E183" s="7"/>
      <c r="F183" s="11"/>
      <c r="G183" s="32"/>
      <c r="H183" s="35"/>
      <c r="I183" s="12"/>
      <c r="J183" s="39"/>
      <c r="K183" s="7"/>
      <c r="L183" s="7"/>
      <c r="M183" s="40"/>
      <c r="N183" s="30"/>
      <c r="O183" s="13"/>
    </row>
    <row r="184" spans="2:15" ht="17.25" customHeight="1">
      <c r="B184" s="10"/>
      <c r="C184" s="7"/>
      <c r="D184" s="7"/>
      <c r="E184" s="7"/>
      <c r="F184" s="11"/>
      <c r="G184" s="32"/>
      <c r="H184" s="35"/>
      <c r="I184" s="12"/>
      <c r="J184" s="39"/>
      <c r="K184" s="7"/>
      <c r="L184" s="7"/>
      <c r="M184" s="40"/>
      <c r="N184" s="30"/>
      <c r="O184" s="13"/>
    </row>
    <row r="185" spans="2:15" ht="16.5" customHeight="1">
      <c r="B185" s="10"/>
      <c r="C185" s="7"/>
      <c r="D185" s="7"/>
      <c r="E185" s="7"/>
      <c r="F185" s="11"/>
      <c r="G185" s="32"/>
      <c r="H185" s="35"/>
      <c r="I185" s="12"/>
      <c r="J185" s="39"/>
      <c r="K185" s="7"/>
      <c r="L185" s="7"/>
      <c r="M185" s="40"/>
      <c r="N185" s="30"/>
      <c r="O185" s="13"/>
    </row>
    <row r="186" spans="2:15" ht="16.5" customHeight="1">
      <c r="B186" s="10"/>
      <c r="C186" s="7"/>
      <c r="D186" s="7"/>
      <c r="E186" s="7"/>
      <c r="F186" s="11"/>
      <c r="G186" s="32"/>
      <c r="H186" s="35"/>
      <c r="I186" s="12"/>
      <c r="J186" s="39"/>
      <c r="K186" s="7"/>
      <c r="L186" s="7"/>
      <c r="M186" s="40"/>
      <c r="N186" s="30"/>
      <c r="O186" s="13"/>
    </row>
    <row r="187" spans="2:15">
      <c r="B187" s="10"/>
      <c r="C187" s="7"/>
      <c r="D187" s="7"/>
      <c r="E187" s="7"/>
      <c r="F187" s="11"/>
      <c r="G187" s="32"/>
      <c r="H187" s="35"/>
      <c r="I187" s="12"/>
      <c r="J187" s="39"/>
      <c r="K187" s="7"/>
      <c r="L187" s="7"/>
      <c r="M187" s="40"/>
      <c r="N187" s="30"/>
      <c r="O187" s="13"/>
    </row>
    <row r="188" spans="2:15" ht="15" customHeight="1">
      <c r="B188" s="10"/>
      <c r="C188" s="7"/>
      <c r="D188" s="7"/>
      <c r="E188" s="7"/>
      <c r="F188" s="11"/>
      <c r="G188" s="32"/>
      <c r="H188" s="35"/>
      <c r="I188" s="12"/>
      <c r="J188" s="39"/>
      <c r="K188" s="7"/>
      <c r="L188" s="7"/>
      <c r="M188" s="40"/>
      <c r="N188" s="30"/>
      <c r="O188" s="13"/>
    </row>
    <row r="189" spans="2:15">
      <c r="B189" s="10"/>
      <c r="C189" s="7"/>
      <c r="D189" s="7"/>
      <c r="E189" s="7"/>
      <c r="F189" s="11"/>
      <c r="G189" s="32"/>
      <c r="H189" s="35"/>
      <c r="I189" s="12"/>
      <c r="J189" s="39"/>
      <c r="K189" s="7"/>
      <c r="L189" s="7"/>
      <c r="M189" s="40"/>
      <c r="N189" s="30"/>
      <c r="O189" s="13"/>
    </row>
    <row r="190" spans="2:15" ht="18.75" customHeight="1">
      <c r="B190" s="10"/>
      <c r="C190" s="7"/>
      <c r="D190" s="7"/>
      <c r="E190" s="7"/>
      <c r="F190" s="11"/>
      <c r="G190" s="32"/>
      <c r="H190" s="35"/>
      <c r="I190" s="12"/>
      <c r="J190" s="39"/>
      <c r="K190" s="7"/>
      <c r="L190" s="7"/>
      <c r="M190" s="40"/>
      <c r="N190" s="30"/>
      <c r="O190" s="13"/>
    </row>
    <row r="191" spans="2:15">
      <c r="B191" s="10"/>
      <c r="C191" s="7"/>
      <c r="D191" s="7"/>
      <c r="E191" s="7"/>
      <c r="F191" s="11"/>
      <c r="G191" s="32"/>
      <c r="H191" s="35"/>
      <c r="I191" s="12"/>
      <c r="J191" s="39"/>
      <c r="K191" s="7"/>
      <c r="L191" s="7"/>
      <c r="M191" s="40"/>
      <c r="N191" s="30"/>
      <c r="O191" s="13"/>
    </row>
    <row r="192" spans="2:15" ht="17.25" customHeight="1">
      <c r="B192" s="10"/>
      <c r="C192" s="7"/>
      <c r="D192" s="7"/>
      <c r="E192" s="7"/>
      <c r="F192" s="11"/>
      <c r="G192" s="32"/>
      <c r="H192" s="35"/>
      <c r="I192" s="12"/>
      <c r="J192" s="39"/>
      <c r="K192" s="7"/>
      <c r="L192" s="7"/>
      <c r="M192" s="40"/>
      <c r="N192" s="30"/>
      <c r="O192" s="13"/>
    </row>
    <row r="193" spans="2:15" ht="18" customHeight="1">
      <c r="B193" s="10"/>
      <c r="C193" s="7"/>
      <c r="D193" s="7"/>
      <c r="E193" s="7"/>
      <c r="F193" s="11"/>
      <c r="G193" s="32"/>
      <c r="H193" s="35"/>
      <c r="I193" s="12"/>
      <c r="J193" s="39"/>
      <c r="K193" s="7"/>
      <c r="L193" s="7"/>
      <c r="M193" s="40"/>
      <c r="N193" s="30"/>
      <c r="O193" s="13"/>
    </row>
    <row r="194" spans="2:15" ht="16.5" customHeight="1">
      <c r="B194" s="10"/>
      <c r="C194" s="7"/>
      <c r="D194" s="7"/>
      <c r="E194" s="7"/>
      <c r="F194" s="11"/>
      <c r="G194" s="32"/>
      <c r="H194" s="35"/>
      <c r="I194" s="12"/>
      <c r="J194" s="39"/>
      <c r="K194" s="7"/>
      <c r="L194" s="7"/>
      <c r="M194" s="40"/>
      <c r="N194" s="30"/>
      <c r="O194" s="13"/>
    </row>
    <row r="195" spans="2:15">
      <c r="B195" s="14"/>
      <c r="C195" s="7"/>
      <c r="D195" s="7"/>
      <c r="E195" s="7"/>
      <c r="F195" s="11"/>
      <c r="G195" s="33"/>
      <c r="H195" s="36"/>
      <c r="I195" s="15"/>
      <c r="J195" s="39"/>
      <c r="K195" s="7"/>
      <c r="L195" s="7"/>
      <c r="M195" s="40"/>
      <c r="N195" s="31"/>
      <c r="O195" s="13"/>
    </row>
  </sheetData>
  <sheetProtection insertRows="0" selectLockedCells="1"/>
  <sortState ref="A2:O196">
    <sortCondition ref="G2"/>
  </sortState>
  <dataValidations count="11">
    <dataValidation type="textLength" allowBlank="1" showInputMessage="1" showErrorMessage="1" errorTitle="Invalid data" error="Enter Valid Aadhaar No." sqref="M4:M8 M15:M1048576 M1:M2">
      <formula1>12</formula1>
      <formula2>12</formula2>
    </dataValidation>
    <dataValidation type="textLength" showInputMessage="1" showErrorMessage="1" errorTitle="Invalid Data" error="Enter Characters between 2 to 100" sqref="G41:G1048576 G1">
      <formula1>2</formula1>
      <formula2>100</formula2>
    </dataValidation>
    <dataValidation type="textLength" showInputMessage="1" showErrorMessage="1" errorTitle="Invalid data" error="Enter Charecters between 2 to 100" sqref="I41:I1048576 I1">
      <formula1>2</formula1>
      <formula2>100</formula2>
    </dataValidation>
    <dataValidation type="textLength" showInputMessage="1" showErrorMessage="1" errorTitle="Invalid data" error="Enter characters between 2 to 100" sqref="J15:J1048576 J1 J6:J8">
      <formula1>2</formula1>
      <formula2>100</formula2>
    </dataValidation>
    <dataValidation type="textLength" allowBlank="1" showInputMessage="1" showErrorMessage="1" errorTitle="Invalid Data" error="Enter characters between 2 to 50" sqref="N41:N1048576 N1">
      <formula1>2</formula1>
      <formula2>50</formula2>
    </dataValidation>
    <dataValidation type="textLength" allowBlank="1" showInputMessage="1" showErrorMessage="1" errorTitle="Invalid data" error="Enter characters between 2 to 50" sqref="O186:O1048576 O1 O45:O184 O12:O20 O22:O29 O31:O43">
      <formula1>2</formula1>
      <formula2>50</formula2>
    </dataValidation>
    <dataValidation type="list" allowBlank="1" showInputMessage="1" showErrorMessage="1" errorTitle="select" error="Please select Present Status" sqref="C1:C1048576">
      <formula1>"Pursuing, Pass Out"</formula1>
    </dataValidation>
    <dataValidation type="list" allowBlank="1" showInputMessage="1" showErrorMessage="1" errorTitle="select" error="Please select Pursuing Year" sqref="D2:D1048576">
      <formula1>"I YEAR, II YEAR, III YEAR, IV YEAR"</formula1>
    </dataValidation>
    <dataValidation type="list" allowBlank="1" showInputMessage="1" showErrorMessage="1" errorTitle="select" error="Please select Passing Of Year" sqref="E2:E1048576">
      <formula1>PassingYear!$A$2:$A$147</formula1>
    </dataValidation>
    <dataValidation type="list" showInputMessage="1" showErrorMessage="1" errorTitle="Invalid data" error="please select valid data from dropdown" sqref="K1:K8 K15:K1048576">
      <formula1>GENDER!$A$2:$A$4</formula1>
    </dataValidation>
    <dataValidation type="list" allowBlank="1" showInputMessage="1" showErrorMessage="1" errorTitle="Invalid data" error="Please select valid data from dropdown" sqref="L1:L8 L15:L1048576 L13 L10:L11">
      <formula1>CASTE!$A$2:$A$5</formula1>
    </dataValidation>
  </dataValidations>
  <hyperlinks>
    <hyperlink ref="O6" r:id="rId1"/>
    <hyperlink ref="O21" r:id="rId2"/>
    <hyperlink ref="O30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sqref="A1:C18"/>
    </sheetView>
  </sheetViews>
  <sheetFormatPr defaultColWidth="9" defaultRowHeight="15"/>
  <cols>
    <col min="2" max="2" width="32.140625" customWidth="1"/>
    <col min="3" max="3" width="81.7109375" customWidth="1"/>
  </cols>
  <sheetData>
    <row r="1" spans="1:3" s="2" customFormat="1" ht="41.25" customHeight="1">
      <c r="A1" s="81" t="s">
        <v>22</v>
      </c>
      <c r="B1" s="82"/>
      <c r="C1" s="82"/>
    </row>
    <row r="2" spans="1:3" s="3" customFormat="1" ht="18.75">
      <c r="A2" s="4" t="s">
        <v>23</v>
      </c>
      <c r="B2" s="4" t="s">
        <v>24</v>
      </c>
      <c r="C2" s="4" t="s">
        <v>25</v>
      </c>
    </row>
    <row r="3" spans="1:3">
      <c r="A3" s="5">
        <v>1</v>
      </c>
      <c r="B3" s="6" t="s">
        <v>26</v>
      </c>
      <c r="C3" s="7" t="s">
        <v>27</v>
      </c>
    </row>
    <row r="4" spans="1:3">
      <c r="A4" s="5">
        <v>2</v>
      </c>
      <c r="B4" s="6" t="s">
        <v>28</v>
      </c>
      <c r="C4" s="7" t="s">
        <v>29</v>
      </c>
    </row>
    <row r="5" spans="1:3">
      <c r="A5" s="5">
        <v>3</v>
      </c>
      <c r="B5" s="6" t="s">
        <v>2</v>
      </c>
      <c r="C5" s="7" t="s">
        <v>30</v>
      </c>
    </row>
    <row r="6" spans="1:3">
      <c r="A6" s="5">
        <v>4</v>
      </c>
      <c r="B6" s="6" t="s">
        <v>3</v>
      </c>
      <c r="C6" s="7" t="s">
        <v>31</v>
      </c>
    </row>
    <row r="7" spans="1:3">
      <c r="A7" s="5">
        <v>5</v>
      </c>
      <c r="B7" s="6" t="s">
        <v>4</v>
      </c>
      <c r="C7" s="7" t="s">
        <v>32</v>
      </c>
    </row>
    <row r="8" spans="1:3">
      <c r="A8" s="5">
        <v>6</v>
      </c>
      <c r="B8" s="6" t="s">
        <v>5</v>
      </c>
      <c r="C8" s="7" t="s">
        <v>33</v>
      </c>
    </row>
    <row r="9" spans="1:3">
      <c r="A9" s="5">
        <v>7</v>
      </c>
      <c r="B9" s="6" t="s">
        <v>34</v>
      </c>
      <c r="C9" s="7" t="s">
        <v>35</v>
      </c>
    </row>
    <row r="10" spans="1:3">
      <c r="A10" s="5">
        <v>8</v>
      </c>
      <c r="B10" s="6" t="s">
        <v>36</v>
      </c>
      <c r="C10" s="7" t="s">
        <v>37</v>
      </c>
    </row>
    <row r="11" spans="1:3">
      <c r="A11" s="5">
        <v>9</v>
      </c>
      <c r="B11" s="6" t="s">
        <v>8</v>
      </c>
      <c r="C11" s="7" t="s">
        <v>38</v>
      </c>
    </row>
    <row r="12" spans="1:3">
      <c r="A12" s="5">
        <v>10</v>
      </c>
      <c r="B12" s="6" t="s">
        <v>9</v>
      </c>
      <c r="C12" s="7" t="s">
        <v>39</v>
      </c>
    </row>
    <row r="13" spans="1:3">
      <c r="A13" s="5">
        <v>11</v>
      </c>
      <c r="B13" s="6" t="s">
        <v>10</v>
      </c>
      <c r="C13" s="7" t="s">
        <v>40</v>
      </c>
    </row>
    <row r="14" spans="1:3">
      <c r="A14" s="5">
        <v>12</v>
      </c>
      <c r="B14" s="6" t="s">
        <v>11</v>
      </c>
      <c r="C14" s="7" t="s">
        <v>41</v>
      </c>
    </row>
    <row r="15" spans="1:3">
      <c r="A15" s="5">
        <v>13</v>
      </c>
      <c r="B15" s="6" t="s">
        <v>42</v>
      </c>
      <c r="C15" s="7" t="s">
        <v>43</v>
      </c>
    </row>
    <row r="16" spans="1:3">
      <c r="A16" s="5">
        <v>14</v>
      </c>
      <c r="B16" s="6" t="s">
        <v>44</v>
      </c>
      <c r="C16" s="7" t="s">
        <v>45</v>
      </c>
    </row>
    <row r="17" spans="1:3">
      <c r="A17" s="5">
        <v>15</v>
      </c>
      <c r="B17" s="6" t="s">
        <v>46</v>
      </c>
      <c r="C17" s="7" t="s">
        <v>47</v>
      </c>
    </row>
    <row r="18" spans="1:3">
      <c r="A18" s="7"/>
      <c r="B18" s="7"/>
      <c r="C18" s="7"/>
    </row>
  </sheetData>
  <sheetProtection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A4"/>
  <sheetViews>
    <sheetView workbookViewId="0">
      <selection activeCell="A4" sqref="A4"/>
    </sheetView>
  </sheetViews>
  <sheetFormatPr defaultColWidth="9" defaultRowHeight="15"/>
  <cols>
    <col min="1" max="1" width="10.5703125" customWidth="1"/>
  </cols>
  <sheetData>
    <row r="1" spans="1:1" ht="15.75">
      <c r="A1" s="1" t="s">
        <v>10</v>
      </c>
    </row>
    <row r="2" spans="1:1">
      <c r="A2" t="s">
        <v>18</v>
      </c>
    </row>
    <row r="3" spans="1:1">
      <c r="A3" t="s">
        <v>16</v>
      </c>
    </row>
    <row r="4" spans="1:1">
      <c r="A4" t="s">
        <v>48</v>
      </c>
    </row>
  </sheetData>
  <sheetProtection sheet="1" objects="1" scenarios="1"/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A5"/>
  <sheetViews>
    <sheetView workbookViewId="0">
      <selection activeCell="A4" sqref="A4"/>
    </sheetView>
  </sheetViews>
  <sheetFormatPr defaultColWidth="9" defaultRowHeight="15"/>
  <sheetData>
    <row r="1" spans="1:1" ht="15.75">
      <c r="A1" s="1" t="s">
        <v>11</v>
      </c>
    </row>
    <row r="2" spans="1:1">
      <c r="A2" t="s">
        <v>17</v>
      </c>
    </row>
    <row r="3" spans="1:1">
      <c r="A3" t="s">
        <v>19</v>
      </c>
    </row>
    <row r="4" spans="1:1">
      <c r="A4" t="s">
        <v>21</v>
      </c>
    </row>
    <row r="5" spans="1:1">
      <c r="A5" t="s">
        <v>20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47"/>
  <sheetViews>
    <sheetView workbookViewId="0">
      <selection sqref="A1:A1048576"/>
    </sheetView>
  </sheetViews>
  <sheetFormatPr defaultColWidth="9" defaultRowHeight="15"/>
  <sheetData>
    <row r="1" spans="1:1">
      <c r="A1" t="s">
        <v>49</v>
      </c>
    </row>
    <row r="2" spans="1:1">
      <c r="A2">
        <v>2024</v>
      </c>
    </row>
    <row r="3" spans="1:1">
      <c r="A3">
        <v>2023</v>
      </c>
    </row>
    <row r="4" spans="1:1">
      <c r="A4">
        <v>2022</v>
      </c>
    </row>
    <row r="5" spans="1:1">
      <c r="A5">
        <v>2021</v>
      </c>
    </row>
    <row r="6" spans="1:1">
      <c r="A6">
        <v>2020</v>
      </c>
    </row>
    <row r="7" spans="1:1">
      <c r="A7">
        <v>2019</v>
      </c>
    </row>
    <row r="8" spans="1:1">
      <c r="A8">
        <v>2018</v>
      </c>
    </row>
    <row r="9" spans="1:1">
      <c r="A9">
        <v>2017</v>
      </c>
    </row>
    <row r="10" spans="1:1">
      <c r="A10">
        <v>2016</v>
      </c>
    </row>
    <row r="11" spans="1:1">
      <c r="A11">
        <v>2015</v>
      </c>
    </row>
    <row r="12" spans="1:1">
      <c r="A12">
        <v>2014</v>
      </c>
    </row>
    <row r="13" spans="1:1">
      <c r="A13">
        <v>2013</v>
      </c>
    </row>
    <row r="14" spans="1:1">
      <c r="A14">
        <v>2012</v>
      </c>
    </row>
    <row r="15" spans="1:1">
      <c r="A15">
        <v>2011</v>
      </c>
    </row>
    <row r="16" spans="1:1">
      <c r="A16">
        <v>2010</v>
      </c>
    </row>
    <row r="17" spans="1:1">
      <c r="A17">
        <v>2009</v>
      </c>
    </row>
    <row r="18" spans="1:1">
      <c r="A18">
        <v>2008</v>
      </c>
    </row>
    <row r="19" spans="1:1">
      <c r="A19">
        <v>2007</v>
      </c>
    </row>
    <row r="20" spans="1:1">
      <c r="A20">
        <v>2006</v>
      </c>
    </row>
    <row r="21" spans="1:1">
      <c r="A21">
        <v>2005</v>
      </c>
    </row>
    <row r="22" spans="1:1">
      <c r="A22">
        <v>2004</v>
      </c>
    </row>
    <row r="23" spans="1:1">
      <c r="A23">
        <v>2003</v>
      </c>
    </row>
    <row r="24" spans="1:1">
      <c r="A24">
        <v>2002</v>
      </c>
    </row>
    <row r="25" spans="1:1">
      <c r="A25">
        <v>2001</v>
      </c>
    </row>
    <row r="26" spans="1:1">
      <c r="A26">
        <v>2000</v>
      </c>
    </row>
    <row r="27" spans="1:1">
      <c r="A27">
        <v>1999</v>
      </c>
    </row>
    <row r="28" spans="1:1">
      <c r="A28">
        <v>1998</v>
      </c>
    </row>
    <row r="29" spans="1:1">
      <c r="A29">
        <v>1997</v>
      </c>
    </row>
    <row r="30" spans="1:1">
      <c r="A30">
        <v>1996</v>
      </c>
    </row>
    <row r="31" spans="1:1">
      <c r="A31">
        <v>1995</v>
      </c>
    </row>
    <row r="32" spans="1:1">
      <c r="A32">
        <v>1994</v>
      </c>
    </row>
    <row r="33" spans="1:1">
      <c r="A33">
        <v>1993</v>
      </c>
    </row>
    <row r="34" spans="1:1">
      <c r="A34">
        <v>1992</v>
      </c>
    </row>
    <row r="35" spans="1:1">
      <c r="A35">
        <v>1991</v>
      </c>
    </row>
    <row r="36" spans="1:1">
      <c r="A36">
        <v>1990</v>
      </c>
    </row>
    <row r="37" spans="1:1">
      <c r="A37">
        <v>1989</v>
      </c>
    </row>
    <row r="38" spans="1:1">
      <c r="A38">
        <v>1988</v>
      </c>
    </row>
    <row r="39" spans="1:1">
      <c r="A39">
        <v>1987</v>
      </c>
    </row>
    <row r="40" spans="1:1">
      <c r="A40">
        <v>1986</v>
      </c>
    </row>
    <row r="41" spans="1:1">
      <c r="A41">
        <v>1985</v>
      </c>
    </row>
    <row r="42" spans="1:1">
      <c r="A42">
        <v>1984</v>
      </c>
    </row>
    <row r="43" spans="1:1">
      <c r="A43">
        <v>1983</v>
      </c>
    </row>
    <row r="44" spans="1:1">
      <c r="A44">
        <v>1982</v>
      </c>
    </row>
    <row r="45" spans="1:1">
      <c r="A45">
        <v>1981</v>
      </c>
    </row>
    <row r="46" spans="1:1">
      <c r="A46">
        <v>1980</v>
      </c>
    </row>
    <row r="47" spans="1:1">
      <c r="A47">
        <v>1979</v>
      </c>
    </row>
    <row r="48" spans="1:1">
      <c r="A48">
        <v>1978</v>
      </c>
    </row>
    <row r="49" spans="1:1">
      <c r="A49">
        <v>1977</v>
      </c>
    </row>
    <row r="50" spans="1:1">
      <c r="A50">
        <v>1976</v>
      </c>
    </row>
    <row r="51" spans="1:1">
      <c r="A51">
        <v>1975</v>
      </c>
    </row>
    <row r="52" spans="1:1">
      <c r="A52">
        <v>1974</v>
      </c>
    </row>
    <row r="53" spans="1:1">
      <c r="A53">
        <v>1973</v>
      </c>
    </row>
    <row r="54" spans="1:1">
      <c r="A54">
        <v>1972</v>
      </c>
    </row>
    <row r="55" spans="1:1">
      <c r="A55">
        <v>1971</v>
      </c>
    </row>
    <row r="56" spans="1:1">
      <c r="A56">
        <v>1970</v>
      </c>
    </row>
    <row r="57" spans="1:1">
      <c r="A57">
        <v>1969</v>
      </c>
    </row>
    <row r="58" spans="1:1">
      <c r="A58">
        <v>1968</v>
      </c>
    </row>
    <row r="59" spans="1:1">
      <c r="A59">
        <v>1967</v>
      </c>
    </row>
    <row r="60" spans="1:1">
      <c r="A60">
        <v>1966</v>
      </c>
    </row>
    <row r="61" spans="1:1">
      <c r="A61">
        <v>1965</v>
      </c>
    </row>
    <row r="62" spans="1:1">
      <c r="A62">
        <v>1964</v>
      </c>
    </row>
    <row r="63" spans="1:1">
      <c r="A63">
        <v>1963</v>
      </c>
    </row>
    <row r="64" spans="1:1">
      <c r="A64">
        <v>1962</v>
      </c>
    </row>
    <row r="65" spans="1:1">
      <c r="A65">
        <v>1961</v>
      </c>
    </row>
    <row r="66" spans="1:1">
      <c r="A66">
        <v>1960</v>
      </c>
    </row>
    <row r="67" spans="1:1">
      <c r="A67">
        <v>1959</v>
      </c>
    </row>
    <row r="68" spans="1:1">
      <c r="A68">
        <v>1958</v>
      </c>
    </row>
    <row r="69" spans="1:1">
      <c r="A69">
        <v>1957</v>
      </c>
    </row>
    <row r="70" spans="1:1">
      <c r="A70">
        <v>1956</v>
      </c>
    </row>
    <row r="71" spans="1:1">
      <c r="A71">
        <v>1955</v>
      </c>
    </row>
    <row r="72" spans="1:1">
      <c r="A72">
        <v>1954</v>
      </c>
    </row>
    <row r="73" spans="1:1">
      <c r="A73">
        <v>1953</v>
      </c>
    </row>
    <row r="74" spans="1:1">
      <c r="A74">
        <v>1952</v>
      </c>
    </row>
    <row r="75" spans="1:1">
      <c r="A75">
        <v>1951</v>
      </c>
    </row>
    <row r="76" spans="1:1">
      <c r="A76">
        <v>1950</v>
      </c>
    </row>
    <row r="77" spans="1:1">
      <c r="A77">
        <v>1949</v>
      </c>
    </row>
    <row r="78" spans="1:1">
      <c r="A78">
        <v>1948</v>
      </c>
    </row>
    <row r="79" spans="1:1">
      <c r="A79">
        <v>1947</v>
      </c>
    </row>
    <row r="80" spans="1:1">
      <c r="A80">
        <v>1946</v>
      </c>
    </row>
    <row r="81" spans="1:1">
      <c r="A81">
        <v>1945</v>
      </c>
    </row>
    <row r="82" spans="1:1">
      <c r="A82">
        <v>1944</v>
      </c>
    </row>
    <row r="83" spans="1:1">
      <c r="A83">
        <v>1943</v>
      </c>
    </row>
    <row r="84" spans="1:1">
      <c r="A84">
        <v>1942</v>
      </c>
    </row>
    <row r="85" spans="1:1">
      <c r="A85">
        <v>1941</v>
      </c>
    </row>
    <row r="86" spans="1:1">
      <c r="A86">
        <v>1940</v>
      </c>
    </row>
    <row r="87" spans="1:1">
      <c r="A87">
        <v>1939</v>
      </c>
    </row>
    <row r="88" spans="1:1">
      <c r="A88">
        <v>1938</v>
      </c>
    </row>
    <row r="89" spans="1:1">
      <c r="A89">
        <v>1937</v>
      </c>
    </row>
    <row r="90" spans="1:1">
      <c r="A90">
        <v>1936</v>
      </c>
    </row>
    <row r="91" spans="1:1">
      <c r="A91">
        <v>1935</v>
      </c>
    </row>
    <row r="92" spans="1:1">
      <c r="A92">
        <v>1934</v>
      </c>
    </row>
    <row r="93" spans="1:1">
      <c r="A93">
        <v>1933</v>
      </c>
    </row>
    <row r="94" spans="1:1">
      <c r="A94">
        <v>1932</v>
      </c>
    </row>
    <row r="95" spans="1:1">
      <c r="A95">
        <v>1931</v>
      </c>
    </row>
    <row r="96" spans="1:1">
      <c r="A96">
        <v>1930</v>
      </c>
    </row>
    <row r="97" spans="1:1">
      <c r="A97">
        <v>1929</v>
      </c>
    </row>
    <row r="98" spans="1:1">
      <c r="A98">
        <v>1928</v>
      </c>
    </row>
    <row r="99" spans="1:1">
      <c r="A99">
        <v>1927</v>
      </c>
    </row>
    <row r="100" spans="1:1">
      <c r="A100">
        <v>1926</v>
      </c>
    </row>
    <row r="101" spans="1:1">
      <c r="A101">
        <v>1925</v>
      </c>
    </row>
    <row r="102" spans="1:1">
      <c r="A102">
        <v>1924</v>
      </c>
    </row>
    <row r="103" spans="1:1">
      <c r="A103">
        <v>1923</v>
      </c>
    </row>
    <row r="104" spans="1:1">
      <c r="A104">
        <v>1922</v>
      </c>
    </row>
    <row r="105" spans="1:1">
      <c r="A105">
        <v>1921</v>
      </c>
    </row>
    <row r="106" spans="1:1">
      <c r="A106">
        <v>1920</v>
      </c>
    </row>
    <row r="107" spans="1:1">
      <c r="A107">
        <v>1919</v>
      </c>
    </row>
    <row r="108" spans="1:1">
      <c r="A108">
        <v>1918</v>
      </c>
    </row>
    <row r="109" spans="1:1">
      <c r="A109">
        <v>1917</v>
      </c>
    </row>
    <row r="110" spans="1:1">
      <c r="A110">
        <v>1916</v>
      </c>
    </row>
    <row r="111" spans="1:1">
      <c r="A111">
        <v>1915</v>
      </c>
    </row>
    <row r="112" spans="1:1">
      <c r="A112">
        <v>1914</v>
      </c>
    </row>
    <row r="113" spans="1:1">
      <c r="A113">
        <v>1913</v>
      </c>
    </row>
    <row r="114" spans="1:1">
      <c r="A114">
        <v>1912</v>
      </c>
    </row>
    <row r="115" spans="1:1">
      <c r="A115">
        <v>1911</v>
      </c>
    </row>
    <row r="116" spans="1:1">
      <c r="A116">
        <v>1910</v>
      </c>
    </row>
    <row r="117" spans="1:1">
      <c r="A117">
        <v>1909</v>
      </c>
    </row>
    <row r="118" spans="1:1">
      <c r="A118">
        <v>1908</v>
      </c>
    </row>
    <row r="119" spans="1:1">
      <c r="A119">
        <v>1907</v>
      </c>
    </row>
    <row r="120" spans="1:1">
      <c r="A120">
        <v>1906</v>
      </c>
    </row>
    <row r="121" spans="1:1">
      <c r="A121">
        <v>1905</v>
      </c>
    </row>
    <row r="122" spans="1:1">
      <c r="A122">
        <v>1904</v>
      </c>
    </row>
    <row r="123" spans="1:1">
      <c r="A123">
        <v>1903</v>
      </c>
    </row>
    <row r="124" spans="1:1">
      <c r="A124">
        <v>1902</v>
      </c>
    </row>
    <row r="125" spans="1:1">
      <c r="A125">
        <v>1901</v>
      </c>
    </row>
    <row r="126" spans="1:1">
      <c r="A126">
        <v>1900</v>
      </c>
    </row>
    <row r="127" spans="1:1">
      <c r="A127">
        <v>1899</v>
      </c>
    </row>
    <row r="128" spans="1:1">
      <c r="A128">
        <v>1898</v>
      </c>
    </row>
    <row r="129" spans="1:1">
      <c r="A129">
        <v>1897</v>
      </c>
    </row>
    <row r="130" spans="1:1">
      <c r="A130">
        <v>1896</v>
      </c>
    </row>
    <row r="131" spans="1:1">
      <c r="A131">
        <v>1895</v>
      </c>
    </row>
    <row r="132" spans="1:1">
      <c r="A132">
        <v>1894</v>
      </c>
    </row>
    <row r="133" spans="1:1">
      <c r="A133">
        <v>1893</v>
      </c>
    </row>
    <row r="134" spans="1:1">
      <c r="A134">
        <v>1892</v>
      </c>
    </row>
    <row r="135" spans="1:1">
      <c r="A135">
        <v>1891</v>
      </c>
    </row>
    <row r="136" spans="1:1">
      <c r="A136">
        <v>1890</v>
      </c>
    </row>
    <row r="137" spans="1:1">
      <c r="A137">
        <v>1889</v>
      </c>
    </row>
    <row r="138" spans="1:1">
      <c r="A138">
        <v>1888</v>
      </c>
    </row>
    <row r="139" spans="1:1">
      <c r="A139">
        <v>1887</v>
      </c>
    </row>
    <row r="140" spans="1:1">
      <c r="A140">
        <v>1886</v>
      </c>
    </row>
    <row r="141" spans="1:1">
      <c r="A141">
        <v>1885</v>
      </c>
    </row>
    <row r="142" spans="1:1">
      <c r="A142">
        <v>1884</v>
      </c>
    </row>
    <row r="143" spans="1:1">
      <c r="A143">
        <v>1883</v>
      </c>
    </row>
    <row r="144" spans="1:1">
      <c r="A144">
        <v>1882</v>
      </c>
    </row>
    <row r="145" spans="1:1">
      <c r="A145">
        <v>1881</v>
      </c>
    </row>
    <row r="146" spans="1:1">
      <c r="A146">
        <v>1880</v>
      </c>
    </row>
    <row r="147" spans="1:1">
      <c r="A147">
        <v>1879</v>
      </c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11" master="" otherUserPermission="visible"/>
  <rangeList sheetStid="2" master="" otherUserPermission="visible"/>
  <rangeList sheetStid="3" master="" otherUserPermission="visible"/>
  <rangeList sheetStid="10" master="" otherUserPermission="visible"/>
</allowEditUser>
</file>

<file path=customXml/item2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3FF2755F-E088-4BD7-B067-07E23A6E69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BED</cp:lastModifiedBy>
  <cp:lastPrinted>2024-07-04T15:02:00Z</cp:lastPrinted>
  <dcterms:created xsi:type="dcterms:W3CDTF">2015-06-05T18:17:00Z</dcterms:created>
  <dcterms:modified xsi:type="dcterms:W3CDTF">2026-04-24T10:08:31Z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19E368C7041942658B534FCB7608FF15_12</vt:lpwstr>
  </property>
  <property fmtid="{D5CDD505-2E9C-101B-9397-08002B2CF9AE}" pid="3" name="KSOProductBuildVer">
    <vt:lpwstr>1033-12.2.0.20782</vt:lpwstr>
  </property>
</Properties>
</file>